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jica365-my.sharepoint.com/personal/onedrive-regionaldept6_jica_go_jp/Documents/160_アフリカ部/1_公開/01 計画・TICAD推進課/130. ABEイニシアティブ・SDGsグローバルリーダーコース/01_在外への作業依頼/☆2025/FY2026 ABE・SDGs Application &amp; Selection/06_GI&amp;AF/"/>
    </mc:Choice>
  </mc:AlternateContent>
  <xr:revisionPtr revIDLastSave="82" documentId="8_{947C4B97-BC5E-440D-850F-21FA76F2DF7D}" xr6:coauthVersionLast="47" xr6:coauthVersionMax="47" xr10:uidLastSave="{F620780A-C3F4-4D8A-BC7A-ADA7343DCB3E}"/>
  <bookViews>
    <workbookView xWindow="-108" yWindow="-108" windowWidth="23256" windowHeight="12456" firstSheet="1" activeTab="1" xr2:uid="{B613DDF2-99C8-4ED7-AFCB-30E1CB43FC43}"/>
  </bookViews>
  <sheets>
    <sheet name="List of research fields " sheetId="2" r:id="rId1"/>
    <sheet name="University Information" sheetId="1" r:id="rId2"/>
    <sheet name="選択式 回答一覧 Reference" sheetId="4" state="hidden" r:id="rId3"/>
  </sheets>
  <externalReferences>
    <externalReference r:id="rId4"/>
    <externalReference r:id="rId5"/>
  </externalReferences>
  <definedNames>
    <definedName name="_xlnm._FilterDatabase" localSheetId="0" hidden="1">'List of research fields '!$A$7:$I$326</definedName>
    <definedName name="_xlnm._FilterDatabase" localSheetId="1" hidden="1">'University Information'!$A$9:$AU$504</definedName>
    <definedName name="A">[1]!テーブル1[Ministry / Government Institution]</definedName>
    <definedName name="B">[1]!テーブル2[Higher Education and TVET]</definedName>
    <definedName name="C_">[1]!テーブル3[Private Sector]</definedName>
    <definedName name="D">[1]!テーブル4[Others]</definedName>
    <definedName name="Day" localSheetId="0">[2]List!$B$2:$B$32</definedName>
    <definedName name="Day" localSheetId="2">[2]List!$B$2:$B$32</definedName>
    <definedName name="Day">[1]List!$B$2:$B$32</definedName>
    <definedName name="English" localSheetId="0">[2]List!$Y$2:$Y$5</definedName>
    <definedName name="English" localSheetId="2">[2]List!$Y$2:$Y$5</definedName>
    <definedName name="English">[1]List!$Y$2:$Y$5</definedName>
    <definedName name="Full_Part" localSheetId="0">[2]List!$W$2:$W$3</definedName>
    <definedName name="Full_Part" localSheetId="2">[2]List!$W$2:$W$3</definedName>
    <definedName name="Full_Part">[1]List!$W$2:$W$3</definedName>
    <definedName name="Month" localSheetId="0">[2]List!$C$2:$C$13</definedName>
    <definedName name="Month" localSheetId="2">[2]List!$C$2:$C$13</definedName>
    <definedName name="Month">[1]List!$C$2:$C$13</definedName>
    <definedName name="PhoneCode" localSheetId="0">[2]List!$J$2:$J$233</definedName>
    <definedName name="PhoneCode" localSheetId="2">[2]List!$J$2:$J$233</definedName>
    <definedName name="PhoneCode">[1]List!$J$2:$J$233</definedName>
    <definedName name="_xlnm.Print_Area" localSheetId="1">'University Information'!$A$1:$AT$504</definedName>
    <definedName name="Relationship" localSheetId="0">[2]List!$T$2:$T$13</definedName>
    <definedName name="Relationship" localSheetId="2">[2]List!$T$2:$T$13</definedName>
    <definedName name="Relationship">[1]List!$T$2:$T$13</definedName>
    <definedName name="Type" localSheetId="0">[2]List!$X$2:$X$5</definedName>
    <definedName name="Type" localSheetId="2">[2]List!$X$2:$X$5</definedName>
    <definedName name="Type">[1]List!$X$2:$X$5</definedName>
    <definedName name="Yes_No" localSheetId="0">[2]List!$V$2:$V$3</definedName>
    <definedName name="Yes_No" localSheetId="2">[2]List!$V$2:$V$3</definedName>
    <definedName name="Yes_No">[1]List!$V$2:$V$3</definedName>
    <definedName name="yes_no2" localSheetId="0">[2]List!$V$2:$V$4</definedName>
    <definedName name="yes_no2" localSheetId="2">[2]List!$V$2:$V$4</definedName>
    <definedName name="yes_no2">[1]List!$V$2:$V$4</definedName>
    <definedName name="ステイタス">#REF!</definedName>
    <definedName name="リスト">#REF!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<sst xmlns="http://schemas.openxmlformats.org/spreadsheetml/2006/main" count="20961" uniqueCount="5945">
  <si>
    <t xml:space="preserve">List of research fields </t>
    <phoneticPr fontId="4"/>
  </si>
  <si>
    <t>研究分野コードの指定は、候補者が分かりやすく、希望する大学を選択できるようにすること（ミスマッチを防ぐこと）が目的です</t>
    <rPh sb="0" eb="2">
      <t>ケンキュウ</t>
    </rPh>
    <rPh sb="2" eb="4">
      <t>ブンヤ</t>
    </rPh>
    <rPh sb="8" eb="10">
      <t>シテイ</t>
    </rPh>
    <rPh sb="12" eb="15">
      <t>コウホシャ</t>
    </rPh>
    <rPh sb="16" eb="17">
      <t>ワ</t>
    </rPh>
    <rPh sb="23" eb="25">
      <t>キボウ</t>
    </rPh>
    <rPh sb="27" eb="29">
      <t>ダイガク</t>
    </rPh>
    <rPh sb="30" eb="32">
      <t>センタク</t>
    </rPh>
    <rPh sb="49" eb="50">
      <t>フセ</t>
    </rPh>
    <rPh sb="55" eb="57">
      <t>モクテキ</t>
    </rPh>
    <phoneticPr fontId="6"/>
  </si>
  <si>
    <r>
      <t>１. 研究</t>
    </r>
    <r>
      <rPr>
        <sz val="12"/>
        <color rgb="FFFF0000"/>
        <rFont val="游ゴシック"/>
        <family val="3"/>
        <charset val="128"/>
        <scheme val="minor"/>
      </rPr>
      <t>細目</t>
    </r>
    <r>
      <rPr>
        <sz val="12"/>
        <rFont val="游ゴシック"/>
        <family val="3"/>
        <charset val="128"/>
        <scheme val="minor"/>
      </rPr>
      <t>等から研究内容を検索し、</t>
    </r>
    <r>
      <rPr>
        <u/>
        <sz val="12"/>
        <rFont val="游ゴシック"/>
        <family val="3"/>
        <charset val="128"/>
        <scheme val="minor"/>
      </rPr>
      <t>最も相応しいと思う研究分野コードを選出し、「入力用様式」のB列にご記載ください。分野が多岐にわたる際は、複数ご選出ください。</t>
    </r>
    <rPh sb="3" eb="5">
      <t>ケンキュウ</t>
    </rPh>
    <rPh sb="5" eb="7">
      <t>サイモク</t>
    </rPh>
    <rPh sb="7" eb="8">
      <t>トウ</t>
    </rPh>
    <rPh sb="10" eb="12">
      <t>ケンキュウ</t>
    </rPh>
    <rPh sb="12" eb="14">
      <t>ナイヨウ</t>
    </rPh>
    <rPh sb="15" eb="17">
      <t>ケンサク</t>
    </rPh>
    <rPh sb="19" eb="20">
      <t>モット</t>
    </rPh>
    <rPh sb="21" eb="23">
      <t>フサワ</t>
    </rPh>
    <rPh sb="26" eb="27">
      <t>オモ</t>
    </rPh>
    <rPh sb="28" eb="30">
      <t>ケンキュウ</t>
    </rPh>
    <rPh sb="30" eb="32">
      <t>ブンヤ</t>
    </rPh>
    <rPh sb="36" eb="38">
      <t>センシュツ</t>
    </rPh>
    <rPh sb="41" eb="44">
      <t>ニュウリョクヨウ</t>
    </rPh>
    <rPh sb="44" eb="46">
      <t>ヨウシキ</t>
    </rPh>
    <rPh sb="49" eb="50">
      <t>レツ</t>
    </rPh>
    <rPh sb="52" eb="54">
      <t>キサイ</t>
    </rPh>
    <rPh sb="59" eb="61">
      <t>ブンヤ</t>
    </rPh>
    <rPh sb="62" eb="64">
      <t>タキ</t>
    </rPh>
    <rPh sb="68" eb="69">
      <t>サイ</t>
    </rPh>
    <rPh sb="71" eb="73">
      <t>フクスウ</t>
    </rPh>
    <rPh sb="74" eb="76">
      <t>センシュツ</t>
    </rPh>
    <phoneticPr fontId="6"/>
  </si>
  <si>
    <t>２.分科コードの選出は任意ですが、マッチング率向上のため、出来る限りご協力ください（複数回答可）</t>
    <rPh sb="2" eb="4">
      <t>ブンカ</t>
    </rPh>
    <rPh sb="8" eb="10">
      <t>センシュツ</t>
    </rPh>
    <rPh sb="11" eb="13">
      <t>ニンイ</t>
    </rPh>
    <rPh sb="22" eb="23">
      <t>リツ</t>
    </rPh>
    <rPh sb="23" eb="25">
      <t>コウジョウ</t>
    </rPh>
    <rPh sb="29" eb="31">
      <t>デキ</t>
    </rPh>
    <rPh sb="32" eb="33">
      <t>カギ</t>
    </rPh>
    <rPh sb="35" eb="37">
      <t>キョウリョク</t>
    </rPh>
    <phoneticPr fontId="6"/>
  </si>
  <si>
    <t>３.研究分野コードの選出が困難な場合は、無記入で結構です。その際、後日大学連携課から分野の特定についてご相談する場合がございます。</t>
    <rPh sb="2" eb="6">
      <t>ケンキュウブンヤ</t>
    </rPh>
    <rPh sb="10" eb="12">
      <t>センシュツ</t>
    </rPh>
    <rPh sb="13" eb="15">
      <t>コンナン</t>
    </rPh>
    <rPh sb="16" eb="18">
      <t>バアイ</t>
    </rPh>
    <rPh sb="20" eb="21">
      <t>ナシ</t>
    </rPh>
    <rPh sb="21" eb="23">
      <t>キニュウ</t>
    </rPh>
    <rPh sb="24" eb="26">
      <t>ケッコウ</t>
    </rPh>
    <rPh sb="31" eb="32">
      <t>サイ</t>
    </rPh>
    <rPh sb="33" eb="35">
      <t>ゴジツ</t>
    </rPh>
    <rPh sb="35" eb="40">
      <t>ダイガクレンケイカ</t>
    </rPh>
    <rPh sb="42" eb="44">
      <t>ブンヤ</t>
    </rPh>
    <rPh sb="45" eb="47">
      <t>トクテイ</t>
    </rPh>
    <rPh sb="52" eb="54">
      <t>ソウダン</t>
    </rPh>
    <rPh sb="56" eb="58">
      <t>バアイ</t>
    </rPh>
    <phoneticPr fontId="6"/>
  </si>
  <si>
    <r>
      <t xml:space="preserve">研究分野コード
（選択必須）
 Research field code </t>
    </r>
    <r>
      <rPr>
        <sz val="11"/>
        <rFont val="游ゴシック"/>
        <family val="3"/>
        <charset val="128"/>
        <scheme val="minor"/>
      </rPr>
      <t>(mandatory）</t>
    </r>
    <rPh sb="0" eb="2">
      <t>ケンキュウ</t>
    </rPh>
    <rPh sb="2" eb="4">
      <t>ブンヤ</t>
    </rPh>
    <rPh sb="9" eb="11">
      <t>センタク</t>
    </rPh>
    <rPh sb="11" eb="13">
      <t>ヒッス</t>
    </rPh>
    <phoneticPr fontId="6"/>
  </si>
  <si>
    <t>Research field</t>
    <phoneticPr fontId="4"/>
  </si>
  <si>
    <r>
      <t xml:space="preserve">分科コード（任意）
section code
</t>
    </r>
    <r>
      <rPr>
        <sz val="11"/>
        <rFont val="游ゴシック"/>
        <family val="3"/>
        <charset val="128"/>
        <scheme val="minor"/>
      </rPr>
      <t>(optional)</t>
    </r>
    <rPh sb="0" eb="2">
      <t>ブンカ</t>
    </rPh>
    <rPh sb="6" eb="8">
      <t>ニンイ</t>
    </rPh>
    <phoneticPr fontId="4"/>
  </si>
  <si>
    <t>Research section</t>
    <phoneticPr fontId="4"/>
  </si>
  <si>
    <t>Subsection</t>
    <phoneticPr fontId="4"/>
  </si>
  <si>
    <t>研究分野</t>
    <rPh sb="0" eb="2">
      <t>ケンキュウ</t>
    </rPh>
    <rPh sb="2" eb="4">
      <t>ブンヤ</t>
    </rPh>
    <phoneticPr fontId="4"/>
  </si>
  <si>
    <t>分科</t>
    <phoneticPr fontId="4"/>
  </si>
  <si>
    <t>細目</t>
    <rPh sb="0" eb="2">
      <t>サイモク</t>
    </rPh>
    <phoneticPr fontId="6"/>
  </si>
  <si>
    <t>Area</t>
    <phoneticPr fontId="6"/>
  </si>
  <si>
    <t>A1</t>
  </si>
  <si>
    <t>Philosophy, art,</t>
  </si>
  <si>
    <t>Philosophy and ethics-related</t>
  </si>
  <si>
    <t>Philosophy in general,  Ethics in general, Western philosophy, Western ethics, Japanese philosophy, Japanese ethics, Applied ethics, etc.</t>
  </si>
  <si>
    <t>思想、芸術</t>
  </si>
  <si>
    <t>哲学および倫理学関連</t>
  </si>
  <si>
    <t>哲学一般、倫理学一般、西洋哲学、西洋倫理学、日本哲学、日本倫理学、応用倫理学、など</t>
  </si>
  <si>
    <t>Humanities
人文学</t>
  </si>
  <si>
    <t>Chinese philosophy, Indian philosophy and  Buddhist philosophy-related</t>
  </si>
  <si>
    <t>Chinese philosophy/thought, Indian philosophy/thought, Buddhist philosophy, Bibliography, Philology, etc.</t>
  </si>
  <si>
    <t>中国哲学、印度哲学および仏教学関連</t>
  </si>
  <si>
    <t>中国哲学思想、インド哲学思想、仏教思想、書誌学、文献学、など</t>
  </si>
  <si>
    <t>Religious studies-related</t>
  </si>
  <si>
    <t>History of religions, Philosophy of religion, Theology, Sociology of religion, Psychology of religion, Anthropology of religion,Studies of religious folklore, Mythology, Bibliography, Philology, etc.</t>
  </si>
  <si>
    <t>宗教学関連</t>
  </si>
  <si>
    <t>宗教史、宗教哲学、神学、宗教社会学、宗教心理学、宗教人類学、宗教民俗学、神話学、書誌学、文献学、など</t>
  </si>
  <si>
    <t>History of thought-related</t>
  </si>
  <si>
    <t>History of thought in general, History of Western thought, History of Eastern thought, History of Japanese thought, History of Islamic thought, etc.</t>
  </si>
  <si>
    <t>思想史関連</t>
  </si>
  <si>
    <t>思想史一般、西洋思想史、東洋思想史、日本思想史、イスラーム思想史、など</t>
  </si>
  <si>
    <t>Aesthetics and art studies-related</t>
  </si>
  <si>
    <t>Philosophy of art, Aesthetics, Music theory, Theatrical theory, Miscellaneous art studies, etc.</t>
  </si>
  <si>
    <t>美学および芸術論関連</t>
  </si>
  <si>
    <t>芸術哲学、感性論、音楽論、演劇論、各種芸術論、など</t>
  </si>
  <si>
    <t>History of arts-related</t>
  </si>
  <si>
    <t>Japanese art, Eastern art, Western art, Contemporary art, Craft, Design, Architecture, Costume, Photography, etc.</t>
  </si>
  <si>
    <t>美術史関連</t>
  </si>
  <si>
    <t>日本美術、東洋美術、西洋美術、現代美術、工芸、デザイン、建築、服飾、写真、など</t>
  </si>
  <si>
    <t>Theory of art practice-related</t>
  </si>
  <si>
    <t>Art expression, Arts management, Art policy, Art production, etc.</t>
  </si>
  <si>
    <t>芸術実践論関連</t>
  </si>
  <si>
    <t>各種芸術表現法、アートマネジメント、芸術政策、芸術産業、など</t>
  </si>
  <si>
    <t>Sociology of science, history of science and technology-related</t>
  </si>
  <si>
    <t>Sociology of science, History of science, History of technology, History of medicine, Industrial archeology, Philosophy of science, Foundation of science, STS (Science, technology and society), etc.</t>
  </si>
  <si>
    <t>科学社会学および科学技術史関連</t>
  </si>
  <si>
    <t>科学社会学、科学史、技術史、医学史、産業考古学、科学哲学、科学基礎論、科学技術社会論、など</t>
  </si>
  <si>
    <t>90010A1</t>
  </si>
  <si>
    <t>Design-related</t>
  </si>
  <si>
    <t>Information design, Environmental design, Industrial design, Spatial design, Design history,Theory of design, Design standard, Design support, Evaluation of design, Design education, etc.</t>
  </si>
  <si>
    <t>デザイン学関連</t>
  </si>
  <si>
    <t>情報デザイン、環境デザイン、工業デザイン、空間デザイン、デザイン史、デザイン論、デザイン規格、デザイン支援、デザイン評価、デザイン教育、など</t>
  </si>
  <si>
    <t>A2</t>
  </si>
  <si>
    <t>Literature, linguistics,</t>
  </si>
  <si>
    <t>Japanese literature-related</t>
  </si>
  <si>
    <t>Japanese literature in general, Ancient literature, Medieval literature, Chinese classics in Japan, Bibliography, Philology, Premodern literature, Modern literature, Contemporary literature, Literary theory, etc.</t>
  </si>
  <si>
    <t>文学、言語学</t>
  </si>
  <si>
    <t>日本文学関連</t>
  </si>
  <si>
    <t>日本文学一般、古代文学、中世文学、漢文学、書誌学、文献学、近世文学、近代文学、現代文学、関連文学理論、など</t>
  </si>
  <si>
    <t>Chinese literature-related</t>
  </si>
  <si>
    <t>Chinese literature, Bibliography, Philology, Literary theory, etc.</t>
  </si>
  <si>
    <t>中国文学関連</t>
  </si>
  <si>
    <t>中国文学、書誌学、文献学、関連文学理論、など</t>
  </si>
  <si>
    <t>English literature and literature in the English language-related</t>
  </si>
  <si>
    <t>English literature, American literature, Literature in the English language, Literary theory, Bibliography, Philology, etc.</t>
  </si>
  <si>
    <t>英文学および英語圏文学関連</t>
  </si>
  <si>
    <t>英文学、米文学、英語圏文学、関連文学理論、書誌学、文献学、など</t>
  </si>
  <si>
    <t>European literature-related</t>
  </si>
  <si>
    <t>French literature, Literature in the French language, German literature,</t>
  </si>
  <si>
    <t>ヨーロッパ文学関連</t>
  </si>
  <si>
    <t>仏文学、仏語圏文学、独文学、独語圏文学、西洋古典学、ロシア東欧文学、その他のヨーロッパ語系文学、関連文学理論、書誌学、文献学、など</t>
  </si>
  <si>
    <t>Literature in general-related</t>
  </si>
  <si>
    <t>Literature in other languages and areas, Literary theory, Comparative literature, Bibliography, Philology, Literature education, etc.</t>
  </si>
  <si>
    <t>文学一般関連</t>
  </si>
  <si>
    <t>諸地域諸言語の文学、文学理論、比較文学、書誌学、文献学、文学教育、など</t>
  </si>
  <si>
    <t>Linguistics-related</t>
  </si>
  <si>
    <t>Phonetics/phonology, Semantics/pragmatics, Morphosyntax, Sociolinguistics, Contrastive linguistics, Psycholinguistics, Neurolinguistics, Historical linguistics, Corpus linguistics, Endangered and minority languages, etc.</t>
  </si>
  <si>
    <t>言語学関連</t>
  </si>
  <si>
    <t>音声音韻論、意味語用論、形態統語論、社会言語学、対照言語学、心理言語学、神経言語学、通時的研究、コーパス言語学、危機言語、など</t>
  </si>
  <si>
    <t>Japanese linguistics-related</t>
  </si>
  <si>
    <t>Phonetics/phonology, Writing systems, Lexicon and semantics, Grammar, Stylistics, Pragmatics, Language life, Dialect, History of the Japanese language, History of Japanese linguistics, etc.</t>
  </si>
  <si>
    <t>日本語学関連</t>
  </si>
  <si>
    <t>音声音韻、表記、語彙と意味、文法、文体、語用論、言語生活、方言、日本語史、日本語学史、など</t>
  </si>
  <si>
    <t>English linguistics-related</t>
  </si>
  <si>
    <t>Phonetics/phonology, Lexicon and semantics, Grammar, Stylistics, Pragmatics, Sociolinguistics, Diversity of the English language, Corpus linguistics, History of the English language, History of English linguistics, etc.</t>
  </si>
  <si>
    <t>英語学関連</t>
  </si>
  <si>
    <t>音声音韻、語彙と意味、文法、文体、語用論、社会言語学、英語の多様性、コーパス研究、英語史、英語学史、など</t>
  </si>
  <si>
    <t>2090A2</t>
  </si>
  <si>
    <t>Japanese language education-related</t>
  </si>
  <si>
    <t>Research on learners, Language acquisition, Teaching material, Curriculum evaluation,Japanese language education for specific purposes, Bilingual education, Research on teachers, Japanese language for Japanese language education, History of Japanese language education, Cross-cultural understanding, etc.</t>
  </si>
  <si>
    <t>日本語教育関連</t>
  </si>
  <si>
    <t>学習者研究、言語習得、教材開発、カリキュラム評価、目的別日本語教育、バイリンガル教育、教師研究、日本語教育のための日本語研究、日本語教育史、異文化理解、など</t>
  </si>
  <si>
    <t>2100A2</t>
  </si>
  <si>
    <t>Foreign language education-related</t>
  </si>
  <si>
    <t>Learning method, Computer-assisted language learning (CALL), Teaching material,Language testing, Theory of second language acquisition, Early English education, History of foreign language education and language policies, Curriculum evaluation, Training foreign language teachers, Cross-cultural understanding, etc.</t>
  </si>
  <si>
    <t>外国語教育関連</t>
  </si>
  <si>
    <t>学習法、コンピュータ支援学習（ＣＡＬＬ）、教材開発、言語テスト、第二言語習得論、早期英語教育、外国語教育政策史、カリキュラム評価、外国語教師養成、異文化理解、など</t>
  </si>
  <si>
    <t>90020A2</t>
  </si>
  <si>
    <t>Library and information science, humanistic and social informatics-related</t>
  </si>
  <si>
    <t>Library science, Information services, Information organizing, Information retrieval, Bibliometrics,Information resources, Information ethics, Digital humanities, Social Informatics, Digital archives, etc.</t>
  </si>
  <si>
    <t>図書館情報学および人文社会情報学関連</t>
  </si>
  <si>
    <t>図書館学、情報サービス、情報組織化、情報検索、計量情報学、情報資源、情報倫理、人文情報学、社会情報学、ディジタルアーカイブス、など</t>
  </si>
  <si>
    <t>A3</t>
  </si>
  <si>
    <t>History, archaeology, museology,</t>
  </si>
  <si>
    <t>Historical studies in general-related</t>
  </si>
  <si>
    <t>Historical theory, Historical methodology, Research in historical materials, Memory and medium,World history, History of cultural and diplomatic exchange, Comparative history, Global history, Environmental history, History of emotions, etc.</t>
  </si>
  <si>
    <t>歴史学、考古学、博物館学</t>
  </si>
  <si>
    <t>史学一般関連</t>
  </si>
  <si>
    <t>歴史理論、歴史学方法論、史料研究、記憶とメディア、世界史、交流史、比較史、グローバルヒストリー、環境史、感情史、など</t>
  </si>
  <si>
    <t>Japanese history-related</t>
  </si>
  <si>
    <t>History of ancient Japan, History of medieval Japan, History of early modern Japan,History of modern Japan, History of local Japan, History of external relations,History of culture and religion, History of Japanese environment, History of Japanese city, Research in historical materials, etc.</t>
  </si>
  <si>
    <t>日本史関連</t>
  </si>
  <si>
    <t>古代史、中世史、近世史、近現代史、地方史、対外関係史、文化宗教史、環境史、都市史、史料研究、など</t>
  </si>
  <si>
    <t>History of Asia and Africa-related</t>
  </si>
  <si>
    <t>Chinese history, East Asian history, Central Eurasian history,Southeast Asian history, Oceanian history, South Asian history, West Asian history, African history, History of cultural and diplomatic exchange, Research in historical materials, etc.</t>
  </si>
  <si>
    <t>アジア史およびアフリカ史関連</t>
  </si>
  <si>
    <t>中国史、東アジア史、中央ユーラシア史、東南アジア史、オセアニア史、南アジア史、西アジア史、アフリカ史、交流史、史料研究、など</t>
  </si>
  <si>
    <t>History of Europe and America-related</t>
  </si>
  <si>
    <t>Ancient European history, Medieval European history,Modern and contemporary West European history,Modern and contemporary East European history, North and South American history, History of cultural and diplomatic exchange, Comparative history, Research in historical materials, etc.</t>
  </si>
  <si>
    <t>ヨーロッパ史およびアメリカ史関連</t>
  </si>
  <si>
    <t>ヨーロッパ古代史、ヨーロッパ中世史、西ヨーロッパ近現代史、東ヨーロッパ近現代史、南北アメリカ史、交流史、比較史、史料研究、など</t>
  </si>
  <si>
    <t>Archaeology-related</t>
  </si>
  <si>
    <t>Archaeology in general, Prehistoric archaeology, Historical archaeology, Japanese archaeology, Ancient civilizations, History of material culture, Experimental archaeology, Information archaeology, Study of buried cultural property, Ecological archeology, etc.</t>
  </si>
  <si>
    <t>考古学関連</t>
  </si>
  <si>
    <t>考古学一般、先史学、歴史考古学、日本考古学、古代文明学、物質文化学、実験考古学、情報考古学、埋蔵文化財研究、生態考古学、など</t>
  </si>
  <si>
    <t>Cultural assets study-related</t>
  </si>
  <si>
    <t>Dating methods, Material analysis, Production techniques, Conservation science, Archaeological prospection, Plant and animal residues, Human remains, Cultural heritage, Cultural property policy, Restoration of cultural properties, etc.</t>
  </si>
  <si>
    <t>文化財科学関連</t>
  </si>
  <si>
    <t>年代測定、材質分析、製作技法、保存科学、遺跡探査、動植物遺体、人骨、文化遺産、文化財政策、文化財修復、など</t>
  </si>
  <si>
    <t>Museology-related</t>
  </si>
  <si>
    <t>Museum displays and exhibitions, Museum management, Museum collections and documentation, Museum conservation and preservation, Museum education and learning, Museum informatics and media studies, Museum finance and administration, History of museums and museology, etc.</t>
  </si>
  <si>
    <t>博物館学関連</t>
  </si>
  <si>
    <t>博物館展示、博物館経営、博物館資料、博物館資料保存、博物館教育普及、博物館情報メディア、博物館行財政、博物館史、など</t>
  </si>
  <si>
    <t>A4</t>
  </si>
  <si>
    <t>Geography, cultural anthropology, folklore,</t>
  </si>
  <si>
    <t>Geography-related</t>
  </si>
  <si>
    <t>Geography in general, Land use, Landscape, Environmental system, Geomorphology, Climatology, Hydrology, Cartography, Geographic information system, Regional planning, etc.</t>
  </si>
  <si>
    <t>地理学、文化人類学、民俗学</t>
  </si>
  <si>
    <t>地理学関連</t>
  </si>
  <si>
    <t>地理学一般、土地利用、景観、環境システム、地形学、気候学、水文学、地図学、地理情報システム、地域計画、など</t>
  </si>
  <si>
    <t>Human geography-related</t>
  </si>
  <si>
    <t>Human geography in general, Economic geography, Social geography, Political geography, Cultural geography, Urban geography, Rural geography, Historical geography, Regional geography, Geography education, etc.</t>
  </si>
  <si>
    <t>人文地理学関連</t>
  </si>
  <si>
    <t>人文地理学一般、経済地理学、社会地理学、政治地理学、文化地理学、都市地理学、農村地理学、歴史地理学、地誌学、地理教育、など</t>
  </si>
  <si>
    <t>Cultural anthropology and folklore-related</t>
  </si>
  <si>
    <t>Cultural anthropology in general, Folklore in general, Material culture, Ecology, Social relationship, Religion, Arts, Health care, Border crossing, Minority, etc.</t>
  </si>
  <si>
    <t>文化人類学および民俗学関連</t>
  </si>
  <si>
    <t>文化人類学一般、民俗学一般、物質文化、生態、社会関係、宗教、芸術、医療、越境、マイノリティー、など</t>
  </si>
  <si>
    <t>80010A4</t>
  </si>
  <si>
    <t>Area studies-related</t>
  </si>
  <si>
    <t>Area studies in general, Cross-regional comparative studies, Aid, Social development,
Interregional exchange, Environment, Transnationalism, Globalization, Refugees, Conflict, etc.</t>
  </si>
  <si>
    <t>地域研究関連</t>
  </si>
  <si>
    <t>地域研究一般、地域間比較、援助、社会開発、地域間交流、環境、トランスナショナリズム、グローバリゼーション、難民、紛争、など</t>
  </si>
  <si>
    <t>80020A4</t>
  </si>
  <si>
    <t>Tourism studies-related</t>
  </si>
  <si>
    <t>Tourism studies in general, Tourism resources, Tourism policy, Tourism industry,
Tourist area, Tourists, Tourism culture, Tourism media, Sustainable tourism, Tourism ethics, et</t>
  </si>
  <si>
    <t>観光学関連</t>
  </si>
  <si>
    <t>観光研究（ツーリズム）一般、観光資源、観光政策、観光産業、観光地、旅行者、観光文化、観光メディア、持続可能な観光、観光倫理、など</t>
  </si>
  <si>
    <t>80030A4</t>
  </si>
  <si>
    <t>Gender studies-related</t>
  </si>
  <si>
    <t>Gender studies in general, Feminism, Men's studies, Sexuality, Queer studies, Labor, Violence, Prostitution, Reproductive technology, Gender equality, etc.</t>
  </si>
  <si>
    <t>ジェンダー関連</t>
  </si>
  <si>
    <t>ジェンダー研究一般、フェミニズム、男性学、セクシュアリティ、クィアスタディーズ、労働、暴力、売買春、生殖医療、男女共同参画、など</t>
  </si>
  <si>
    <t>A5</t>
  </si>
  <si>
    <t>Law</t>
  </si>
  <si>
    <t>Legal theory and history-related</t>
  </si>
  <si>
    <t>Legal philosophy, Roman law, Legal history, Sociology of law, Comparative law, Foreign law, Law and policy, Law and economics, Judicial system, etc.</t>
  </si>
  <si>
    <t>法学</t>
  </si>
  <si>
    <t>基礎法学関連</t>
  </si>
  <si>
    <t>法哲学・法理学、ローマ法、法制史、法社会学、比較法、外国法、法政策学、法と経済、司法制度論、など</t>
  </si>
  <si>
    <t>Social sciences
社会科学</t>
  </si>
  <si>
    <t>Public law-related</t>
  </si>
  <si>
    <t>Constitutional law, Administrative law, Tax law, etc.</t>
  </si>
  <si>
    <t>公法学関連</t>
  </si>
  <si>
    <t>憲法、行政法、租税法、など</t>
  </si>
  <si>
    <t>International law-related</t>
  </si>
  <si>
    <t>Public international law, Private international law, International human rights law, International economic law, EU law, etc.</t>
  </si>
  <si>
    <t>国際法学関連</t>
  </si>
  <si>
    <t>国際公法、国際私法、国際人権法、国際経済法、ＥＵ法、など</t>
  </si>
  <si>
    <t>Social law-related</t>
  </si>
  <si>
    <t>Labor law, Economic law, Social security law, Education law, etc.</t>
  </si>
  <si>
    <t>社会法学関連</t>
  </si>
  <si>
    <t>労働法、経済法、社会保障法、教育法、など</t>
  </si>
  <si>
    <t>Criminal law-related</t>
  </si>
  <si>
    <t>Criminal law, Criminal procedure, Criminology, Criminal justice policy, Juvenile law, Law and psychology, etc.</t>
  </si>
  <si>
    <t>刑事法学関連</t>
  </si>
  <si>
    <t>刑法、刑事訴訟法、犯罪学、刑事政策、少年法、法と心理、など</t>
  </si>
  <si>
    <t>Civil law-related</t>
  </si>
  <si>
    <t>Civil law, Commercial law, Civil procedure, Insolvency law, Alternative dispute resolution, etc.</t>
  </si>
  <si>
    <t>民事法学関連</t>
  </si>
  <si>
    <t>民法、商法、民事訴訟法、倒産法、紛争処理法制、など</t>
  </si>
  <si>
    <t>New fields of law-related</t>
  </si>
  <si>
    <t>Environmental law, Medical law, Information law, Consumer law, Intellectual property law, Law and gender, Legal profession, etc.</t>
  </si>
  <si>
    <t>新領域法学関連</t>
  </si>
  <si>
    <t>環境法、医事法、情報法、消費者法、知的財産法、法とジェンダー、法曹論、など</t>
  </si>
  <si>
    <t>A6</t>
  </si>
  <si>
    <t>Political science</t>
  </si>
  <si>
    <t>Politics-related</t>
  </si>
  <si>
    <t>Political theory, History of political thought, Political history, Political process, Political participation, Political economy, Public administration, Local government, Comparative politics, Public policy, etc.</t>
  </si>
  <si>
    <t>政治学</t>
  </si>
  <si>
    <t>政治学関連</t>
  </si>
  <si>
    <t>政治理論、政治思想史、政治史、政治過程論、政治参加、政治経済学、行政学、地方自治、比較政治、公共政策、など</t>
  </si>
  <si>
    <t>International relations-related</t>
  </si>
  <si>
    <t>Theory of international relations, International history, Foreign policy, International security,
International political economy, Global governance, International cooperation, Peace research, etc.</t>
  </si>
  <si>
    <t>国際関係論関連</t>
  </si>
  <si>
    <t>国際関係理論、国際関係史、対外政策論、安全保障論、国際政治経済論、グローバルガバナンス論、国際協力論、平和研究、など</t>
  </si>
  <si>
    <t>80010A6</t>
  </si>
  <si>
    <t>80030A6</t>
  </si>
  <si>
    <t>A7</t>
  </si>
  <si>
    <t>Economics, business administration</t>
  </si>
  <si>
    <t>Economic theory-related</t>
  </si>
  <si>
    <t>Microeconomics, Macroeconomics, Game theory, Behavioral economics, Experimental economics, Economic theory, Evolutionary economics, Economic institutions, Economic systems, etc</t>
  </si>
  <si>
    <t>経済学、経営学</t>
  </si>
  <si>
    <t>理論経済学関連</t>
  </si>
  <si>
    <t>ミクロ経済学、マクロ経済学、ゲーム理論、行動経済学、実験経済学、経済理論、進化経済学、経済制度、経済体制、など</t>
  </si>
  <si>
    <t>Economic doctrines and economic thought-related</t>
  </si>
  <si>
    <t>Economic doctrines, Economic thought, Social thought, Economic philosophy, etc.</t>
  </si>
  <si>
    <t>経済学説および経済思想関連</t>
  </si>
  <si>
    <t>経済学説、経済思想、社会思想、経済哲学、など</t>
  </si>
  <si>
    <t>Economic statistics-related</t>
  </si>
  <si>
    <t>Statistical system, Statistical research, Economic statistics, Big data, Econometrics, Financial econometrics, etc.</t>
  </si>
  <si>
    <t>経済統計関連</t>
  </si>
  <si>
    <t>統計制度、統計調査、経済統計、ビッグデータ、計量経済学、計量ファイナンス、など</t>
  </si>
  <si>
    <t>Economic policy-related</t>
  </si>
  <si>
    <t>Economic policy, Industrial organization, International economics, Development economics, Environmental and resource economics, Japanese economy, Regional economy, Urban economics, Transportation economics, Spatial economics, etc.</t>
  </si>
  <si>
    <t>経済政策関連</t>
  </si>
  <si>
    <t>経済政策一般、産業組織論、国際経済学、開発経済学、環境資源経済学、日本経済論、地域経済、都市経済学、交通経済学、空間経済学、など</t>
  </si>
  <si>
    <t>Public economics and labor economics-related</t>
  </si>
  <si>
    <t>Public finance, Public economics, Health economics, Labor economics, Social security, Education economics, Law and economics, Political economy, Demography, etc.</t>
  </si>
  <si>
    <t>公共経済および労働経済関連</t>
  </si>
  <si>
    <t>財政学、公共経済学、医療経済学、労働経済学、社会保障論、教育経済学、法と経済学、政治経済学、人口学、など</t>
  </si>
  <si>
    <t>Money and finance-related</t>
  </si>
  <si>
    <t>Monetary economics, Finance, International finance, Corporate finance, Financial engineering, Insurance, etc.</t>
  </si>
  <si>
    <t>金融およびファイナンス関連</t>
  </si>
  <si>
    <t>金融論、ファイナンス、国際金融論、企業金融、金融工学、保険論、など</t>
  </si>
  <si>
    <t>Economic history-related</t>
  </si>
  <si>
    <t>Economic history, Business history, Industrial history, etc.</t>
  </si>
  <si>
    <t>経済史関連</t>
  </si>
  <si>
    <t>経済史、経営史、産業史、など</t>
  </si>
  <si>
    <t>Business administration-related</t>
  </si>
  <si>
    <t>Organization theory, Corporate strategy, Organizational behavior, Corporation theory, Corporate governance theory, Human resource management, Technology/Innovation management theory, International business, Management information, Business administration in general, etc.</t>
  </si>
  <si>
    <t>経営学関連</t>
  </si>
  <si>
    <t>経営組織論、経営戦略論、組織行動論、企業論、企業ガバナンス論、人的資源管理論、技術・イノベーション経営論、国際経営論、経営情報論、経営学一般、など</t>
  </si>
  <si>
    <t>Commerce-related</t>
  </si>
  <si>
    <t>Marketing, Consumer behavior, Distributive sciences, Logistics, Commerce in general, etc.</t>
  </si>
  <si>
    <t>商学関連</t>
  </si>
  <si>
    <t>マーケティング論、消費者行動論、流通論、ロジスティクス、商学一般、など</t>
  </si>
  <si>
    <t>Accounting-related</t>
  </si>
  <si>
    <t>Financial accounting, Management accounting, Auditing, Accounting in general, etc.</t>
  </si>
  <si>
    <t>会計学関連</t>
  </si>
  <si>
    <t>財務会計論、管理会計論、監査論、会計学一般、など</t>
  </si>
  <si>
    <t>80020A7</t>
  </si>
  <si>
    <t>A8</t>
  </si>
  <si>
    <t>Sociology</t>
  </si>
  <si>
    <t>Sociology-related</t>
  </si>
  <si>
    <t>Sociology in general, Community, Family, Labor, Stratification, Culture, Media, Ethnicity, Social movements, Social research, etc.</t>
  </si>
  <si>
    <t>社会学</t>
  </si>
  <si>
    <t>社会学関連</t>
  </si>
  <si>
    <t>社会学一般、地域社会、家族、労働、階層、文化、メディア、エスニシティ、社会運動、社会調査法、など</t>
  </si>
  <si>
    <t>Social welfare-related</t>
  </si>
  <si>
    <t>Social work, Social policy, Social welfare history, Child welfare, Social welfare for people with disabilities, Social welfare for aging, Community welfare, Poverty, Volunteerism, Social welfare in general, etc.</t>
  </si>
  <si>
    <t>社会福祉学関連</t>
  </si>
  <si>
    <t>ソーシャルワーク、社会福祉政策学、社会事業史、児童福祉、障がい者福祉、高齢者福祉、地域福祉、貧困、ボランティア、社会福祉学一般、など</t>
  </si>
  <si>
    <t>Family and consumer sciences, and culture and living-related</t>
  </si>
  <si>
    <t>Dress and fashion, Diet habits, Housing, Family resource management, Family relations, Lifestyle, Culture and living, Family and consumer education, Family and consumer sciences in general, etc.</t>
  </si>
  <si>
    <t>家政学および生活科学関連</t>
  </si>
  <si>
    <t>衣生活、食生活、住生活、生活経営、家族関係、ライフスタイル、生活文化、家政教育、生活科学一般、家政学一般、など</t>
  </si>
  <si>
    <t>80020A8</t>
  </si>
  <si>
    <t>80030A8</t>
  </si>
  <si>
    <t>A9</t>
  </si>
  <si>
    <t>Education</t>
  </si>
  <si>
    <t>Education-related</t>
  </si>
  <si>
    <t>History of education, Philosophy of education, Curriculum and pedagogy, Teacher and trainer, School education, Social and community education, Institutions and administration, Comparative education, Educational administration, etc.</t>
  </si>
  <si>
    <t xml:space="preserve">教育学 </t>
  </si>
  <si>
    <t>教育学関連</t>
  </si>
  <si>
    <t>教育史、教育哲学、教育方法学、教育指導者、学校教育、社会教育、教育制度、比較教育、教育経営、など</t>
  </si>
  <si>
    <t>Sociology of education-related</t>
  </si>
  <si>
    <t>Sociology of education, Socialization, Educational community, Destination and career formation, Class disparities, Gender, Education policy, Globalization and development, etc.</t>
  </si>
  <si>
    <t>教育社会学関連</t>
  </si>
  <si>
    <t>教育社会学、社会化、教育コミュニティ、進路キャリア形成、階層格差、ジェンダー、教育政策、国際開発、など</t>
  </si>
  <si>
    <t>Childhood and nursery/pre-school education-related</t>
  </si>
  <si>
    <t>Childhood, Nursery/pre-school education, Right of child, Development, Contents and methods of child care, Childcare facilities and kindergarten, Caregiver and pre-school teacher, Child care support, Childhood culture, History and thought, etc.</t>
  </si>
  <si>
    <t>子ども学および保育学関連</t>
  </si>
  <si>
    <t>子ども学、保育学、子どもの権利、発達、保育の内容方法、子育て施設、保育者、保育子育て支援制度、こども文化、歴史と思想、など</t>
  </si>
  <si>
    <t>Education on school subjects and primary/secondary education-related</t>
  </si>
  <si>
    <t>Education of individual subjects, Lessons of each subject area, Instructional guidance, Teacher education, Special activities, Integrated studies, Moral education, etc.</t>
  </si>
  <si>
    <t>教科教育学および初等中等教育学関連</t>
  </si>
  <si>
    <t>各教科の教育、各教科の授業、学習指導、教師教育、特別活動、総合的な学習、道徳教育、など</t>
  </si>
  <si>
    <t>Tertiary education-related</t>
  </si>
  <si>
    <t>Policy, Admission and articulation, Curriculum, Career guidance, Teacher and staff, Scientific research, Regional link and contribution, Globalization, Management and governance, Non-university higher education, etc.</t>
  </si>
  <si>
    <t>高等教育学関連</t>
  </si>
  <si>
    <t>政策、入学者選抜、カリキュラム、学習進路支援、教職員、学術研究、地域連携貢献、国際化、大学経営、非大学型高等教育、など</t>
  </si>
  <si>
    <t>Special needs education-related</t>
  </si>
  <si>
    <t>Philosophy and history, Inclusion and cohesive society, Instructions and supports,Developmental disabilities, Emotional disturbance, Intellectual disabilities, Language disorders, Physical disabilities, Career education, etc.</t>
  </si>
  <si>
    <t>特別支援教育関連</t>
  </si>
  <si>
    <t>理念と歴史、インクルージョンと共生社会、指導と支援、発達障害、情緒障害、知的障害、言語障害、身体障害、キャリア教育、など</t>
  </si>
  <si>
    <t>Educational technology-related</t>
  </si>
  <si>
    <t>Curriculum development, Teaching-learning support systems, Utilization of media, Utilization of ICT, Teacher's education, Information literacy, etc.</t>
  </si>
  <si>
    <t>教育工学関連</t>
  </si>
  <si>
    <t>カリキュラム開発、教授学習支援システム、メディアの活用、ＩＣＴの活用、教師教育、情報リテラシー、など</t>
  </si>
  <si>
    <t>Science education-related</t>
  </si>
  <si>
    <t>Science education, Science communication, Scientific literacy, Science and society, STEM education, etc.</t>
  </si>
  <si>
    <t>科学教育関連</t>
  </si>
  <si>
    <t>科学教育、科学コミュニケーション、科学リテラシー、科学と社会、ＳＴＥＭ教育、など</t>
  </si>
  <si>
    <t>2090A9</t>
  </si>
  <si>
    <t>2100A9</t>
  </si>
  <si>
    <t>A10</t>
  </si>
  <si>
    <t>Psychology</t>
  </si>
  <si>
    <t>Social psychology-related</t>
  </si>
  <si>
    <t>Social psychology in general, Self, Group, Attitude and behavior, Affection/emotion, Interpersonal relation, Social issues, Culture, etc.</t>
  </si>
  <si>
    <t>心理学</t>
  </si>
  <si>
    <t>社会心理学関連</t>
  </si>
  <si>
    <t>社会心理学一般、自己、集団、態度と行動、感情、対人関係、社会問題、文化、など</t>
  </si>
  <si>
    <t>Educational psychology-related</t>
  </si>
  <si>
    <t>Educational psychology in general, Development, Family, School, Clinical practice, Personality, Learning, Assessment and evaluation, etc.</t>
  </si>
  <si>
    <t>教育心理学関連</t>
  </si>
  <si>
    <t>教育心理学一般、発達、家庭、学校、臨床、パーソナリティ、学習、測定評価、など</t>
  </si>
  <si>
    <t>Clinical psychology-related</t>
  </si>
  <si>
    <t>Clinical psychology in general, Psychological disorder, Assessment, Psychological intervention, Training, Mental health, Crime and delinquency, Community, etc.</t>
  </si>
  <si>
    <t>臨床心理学関連</t>
  </si>
  <si>
    <t>臨床心理学一般、心理的障害、アセスメント、心理学的介入、養成訓練、健康、犯罪非行、コミュニティ、など</t>
  </si>
  <si>
    <t>Experimental psychology-related</t>
  </si>
  <si>
    <t>Experimental psychology in general, Sensation, Perception, Attention, Memory, Language, Emotion, Learning, etc.</t>
  </si>
  <si>
    <t>実験心理学関連</t>
  </si>
  <si>
    <t>実験心理学一般、感覚、知覚、注意、記憶、言語、情動、学習、など</t>
  </si>
  <si>
    <t>90030A10</t>
  </si>
  <si>
    <t>Cognitive science-related</t>
  </si>
  <si>
    <t>Cognitive science in general, Cognitive models, Kansei, Human factors,Cognitive and brain science, Comparative cognition, Cognitive linguistics, Cognitive engineering, etc.</t>
  </si>
  <si>
    <t>認知科学関連</t>
  </si>
  <si>
    <t>認知科学一般、認知モデル、感性、ヒューマンファクターズ、認知脳科学、比較認知、認知言語学、認知工学、など</t>
  </si>
  <si>
    <t>B11</t>
  </si>
  <si>
    <t>Algebra, geometry,</t>
  </si>
  <si>
    <t>Algebra-related</t>
  </si>
  <si>
    <t>Group theory, Ring theory, Representation theory, Algebraic combinatorics, Number theory, Arithmetic geometry, Algebraic geometry, Algebraic analysis, etc.</t>
  </si>
  <si>
    <t>代数学、幾何学</t>
  </si>
  <si>
    <t>代数学関連</t>
  </si>
  <si>
    <t>群論、環論、表現論、代数的組み合わせ論、数論、数論幾何学、代数幾何、代数解析、代数学一般、など</t>
  </si>
  <si>
    <t>Mathematical and physical sciences
数物系科学</t>
  </si>
  <si>
    <t>Geometry-related</t>
  </si>
  <si>
    <t>Differential geometry, Riemannian geometry, Symplectic geometry, Complex geometry, Topology, Differential topology, Low dimensional topology, etc.</t>
  </si>
  <si>
    <t>幾何学関連</t>
  </si>
  <si>
    <t>微分幾何学、リーマン幾何学、シンプレクティック幾何学、複素幾何学、位相幾何学、微分位相幾何学、低次元トポロジー、幾何学一般、など</t>
  </si>
  <si>
    <t>B12</t>
  </si>
  <si>
    <t>Analysis, applied mathematics,</t>
  </si>
  <si>
    <t>Basic analysis-related</t>
  </si>
  <si>
    <t>Functional analysis, Complex analysis, Probability theory, Harmonic analysis, Operator theory, Spectral analysis, Operator algebras, Algebraic analysis, Representation theory, etc.</t>
  </si>
  <si>
    <t>解析学、応用数学</t>
  </si>
  <si>
    <t>基礎解析学関連</t>
  </si>
  <si>
    <t>函数解析学、複素解析、確率論、調和解析、作用素論、スペクトル解析、作用素環論、代数解析、表現論、基礎解析学一般、など</t>
  </si>
  <si>
    <t>Mathematical analysis-related</t>
  </si>
  <si>
    <t>Functional equations, Real analysis, Dynamical system, Variational method, Nonlinear analysis, Applied analysis, etc.</t>
  </si>
  <si>
    <t>数理解析学関連</t>
  </si>
  <si>
    <t>函数方程式論、実解析、力学系、変分法、非線形解析、応用解析一般、など</t>
  </si>
  <si>
    <t>Basic mathematics-related</t>
  </si>
  <si>
    <t>Mathematical logic and foundations, Information theory, Discrete mathematics, Computer mathematics, History of mathematics, etc.</t>
  </si>
  <si>
    <t>数学基礎関連</t>
  </si>
  <si>
    <t>数学基礎論、情報理論、離散数学、計算機数学、数学史、数学基礎一般、など</t>
  </si>
  <si>
    <t>Applied mathematics and statistics-related</t>
  </si>
  <si>
    <t>Numerical analysis, Mathematical modelling, Optimal control, Game theory, Statistical mathematics, etc.</t>
  </si>
  <si>
    <t>応用数学および統計数学関連</t>
  </si>
  <si>
    <t>数値解析、数理モデル、 適制御、ゲーム理論、統計数学、応用数学一般、など</t>
  </si>
  <si>
    <t>B13</t>
  </si>
  <si>
    <t>Condensed matter physics</t>
  </si>
  <si>
    <t>Mathematical physics and fundamental theory of condensed matter physics-related</t>
  </si>
  <si>
    <t>Statistical physics, Fundamental theory of condensed matter physics, Mathematical physics, Nonequilibrium nonlinear physics, Fluid dynamics, Computational physics, Quantum information theory, etc.</t>
  </si>
  <si>
    <t>物性物理学</t>
  </si>
  <si>
    <t>数理物理および物性基礎関連</t>
  </si>
  <si>
    <t>統計物理、物性基礎論、数理物理、非平衡非線形物理、流体物理、計算物理、量子情報理論、など</t>
  </si>
  <si>
    <t>Semiconductors, optical properties of condensed matter and atomic physics-related</t>
  </si>
  <si>
    <t>Semiconductors, Dielectrics, Atoms and molecules, Mesoscopic systems, Crystals, Surfaces and interfaces, Optical properties of condensed matter, Quantum electronics, Quantum information, etc.</t>
  </si>
  <si>
    <t>半導体、光物性および原子物理関連</t>
  </si>
  <si>
    <t>半導体、誘電体、原子分子、メゾスコピック系、結晶、表面界面、光物性、量子エレクトロニクス、量子情報、など</t>
  </si>
  <si>
    <t>Magnetism, superconductivity and strongly correlated systems-related</t>
  </si>
  <si>
    <t>Magnetism, Strongly correlated electron systems, Superconductivity, Quantum fluids and solids, Molecular solids, etc.</t>
  </si>
  <si>
    <t>磁性、超伝導および強相関系関連</t>
  </si>
  <si>
    <t>磁性、強相関電子系、超伝導、量子流体固体、分子性固体、など</t>
  </si>
  <si>
    <t>Biophysics, chemical physics and soft matter physics-related</t>
  </si>
  <si>
    <t>Physics of biological phenomena, Physics of biological matters, Liquids and glasses, Soft matters, Rheology, etc.</t>
  </si>
  <si>
    <t>生物物理、化学物理およびソフトマターの物理関連</t>
  </si>
  <si>
    <t>生命現象の物理、生体物質の物理、液体とガラス、ソフトマター、レオロジー、など</t>
  </si>
  <si>
    <t>B14</t>
  </si>
  <si>
    <t>Plasma science</t>
  </si>
  <si>
    <t>Fundamental plasma-related</t>
  </si>
  <si>
    <t>Basic plasmas, Magnetized plasmas, Laser plasmas, Strongly coupled plasmas, Plasma diagnostics, Astrophysical and space plasmas, etc.</t>
  </si>
  <si>
    <t>プラズマ学</t>
  </si>
  <si>
    <t>プラズマ科学関連</t>
  </si>
  <si>
    <t>基礎プラズマ、磁化プラズマ、レーザープラズマ、強結合プラズマ、プラズマ診断、宇宙天体プラズマ、など</t>
  </si>
  <si>
    <t>Nuclear fusion-related</t>
  </si>
  <si>
    <t>Plasma confinement, Plasma control, Plasma heating, Plasma diagnostics, Edge plasma, Plasma wall interaction, Inertial fusion, Fusion material, Fusion system, etc.</t>
  </si>
  <si>
    <t>核融合学関連</t>
  </si>
  <si>
    <t>プラズマ閉じ込め、プラズマ制御、プラズマ加熱、プラズマ計測、周辺プラズマ、プラズマ壁相互作用、慣性核融合、核融合材料、核融合システム、など</t>
  </si>
  <si>
    <t>Applied plasma science-related</t>
  </si>
  <si>
    <t>Plasma processing, Plasma material science, General plasma applications, etc.</t>
  </si>
  <si>
    <t>プラズマ応用科学関連</t>
  </si>
  <si>
    <t>プラズマプロセス、プラズマ材料科学、プラズマ応用一般、など</t>
  </si>
  <si>
    <t>80040B14</t>
  </si>
  <si>
    <t>Quantum beam science-related</t>
  </si>
  <si>
    <t>Accelerators, Beam physics, Radiation detectors, Beam control, Applied quantum beam science, etc.</t>
  </si>
  <si>
    <t>量子ビーム科学関連</t>
  </si>
  <si>
    <t>加速器、ビーム物理、放射線検出器、計測制御、量子ビーム応用、など</t>
  </si>
  <si>
    <t>B15</t>
  </si>
  <si>
    <t>Particle-, nuclear-, astro-physics,</t>
  </si>
  <si>
    <t>80040B15</t>
  </si>
  <si>
    <t>素粒子、原子核、宇宙物理学</t>
  </si>
  <si>
    <t>Theoretical studies related to particle-, nuclear-, cosmic ray and astro-physics</t>
  </si>
  <si>
    <t>Particle physics, Nuclear physics, Cosmic-ray physics, Astrophysics, Relativity, Gravity, etc.</t>
  </si>
  <si>
    <t>素粒子、原子核、宇宙線および宇宙物理に関連する理論</t>
  </si>
  <si>
    <t>素粒子、原子核、宇宙線、宇宙物理、相対論、重力、など</t>
  </si>
  <si>
    <t>Experimental studies related to particle-, nuclear-, cosmic ray and astro-physics</t>
  </si>
  <si>
    <t>素粒子、原子核、宇宙線および宇宙物理に関連する実験</t>
  </si>
  <si>
    <t>B16</t>
  </si>
  <si>
    <t>Astronomy</t>
  </si>
  <si>
    <t>Astronomy-related</t>
  </si>
  <si>
    <t>Theoretical astronomy, Radio astronomy, Optical/infrared astronomy, X-ray/γ-ray astronomy, Astrometry, Solar physics, Exoplanet astronomy, etc.</t>
  </si>
  <si>
    <t>天文学</t>
  </si>
  <si>
    <t>天文学関連</t>
  </si>
  <si>
    <t>理論天文学、電波天文学、光学赤外線天文学、Ｘ線γ線天文学、位置天文学、太陽物理学、系外惑星天文学、など</t>
  </si>
  <si>
    <t>B17</t>
  </si>
  <si>
    <t>Earth and planetary science</t>
  </si>
  <si>
    <t>Space and planetary sciences-related</t>
  </si>
  <si>
    <t>Solar-terrestrial physics, Aeronomy,  Planetary science, Exoplanetary science, Extraterrestrial material science, etc.</t>
  </si>
  <si>
    <t>地球惑星科学</t>
  </si>
  <si>
    <t>宇宙惑星科学関連</t>
  </si>
  <si>
    <t>太陽地球系科学、超高層物理学、惑星科学、系外惑星科学、地球外物質科学、など</t>
  </si>
  <si>
    <t>Atmospheric and hydrospheric sciences-related</t>
  </si>
  <si>
    <t>Climate system, Atmospheric science, Ocean science, Limnology, Glaciology, Paleoclimatology, etc.</t>
  </si>
  <si>
    <t>大気水圏科学関連</t>
  </si>
  <si>
    <t>気候システム学、大気科学、海洋科学、陸水学、雪氷学、古気候学、など</t>
  </si>
  <si>
    <t>Human geosciences-related</t>
  </si>
  <si>
    <t>Geoenvironmental science, Natural disaster science, Geospatial information science, Quaternary research, Earth resources science, etc.</t>
  </si>
  <si>
    <t>地球人間圏科学関連</t>
  </si>
  <si>
    <t>自然環境科学、自然災害科学、地理空間情報学、第四紀学、資源および鉱床学、など</t>
  </si>
  <si>
    <t>Solid earth sciences-related</t>
  </si>
  <si>
    <t>Solid earth geophysics, Geology, Earth's interior material science, Solid earth geochemistry, etc.</t>
  </si>
  <si>
    <t>固体地球科学関連</t>
  </si>
  <si>
    <t>固体地球物理学、地質学、地球内部物質科学、固体地球化学、など</t>
  </si>
  <si>
    <t>Biogeosciences-related</t>
  </si>
  <si>
    <t>Origin and evolution of life, Extremophile biology, Biogeochemistry, Paleoenvironmental science, Paleontology, etc.</t>
  </si>
  <si>
    <t>地球生命科学関連</t>
  </si>
  <si>
    <t>生命の起源および進化学、極限生物学、生物地球化学、古環境学、古生物学、など</t>
  </si>
  <si>
    <t>C18</t>
  </si>
  <si>
    <t>Mechanics of materials, production engineering, design engineering,</t>
  </si>
  <si>
    <t>Mechanics of materials and materials-related</t>
  </si>
  <si>
    <t>Structural mechanics, Fatigue, Fracture, Biomaterials, Material design, Material characteristics, Material evaluation, etc.</t>
  </si>
  <si>
    <t>材料力学、生産工学、設計工学</t>
  </si>
  <si>
    <t>材料力学および機械材料関連</t>
  </si>
  <si>
    <t>構造力学、疲労、破壊、生体力学、材料設計、材料物性、材料評価、など</t>
  </si>
  <si>
    <t>Engineering sciences
工学</t>
    <rPh sb="21" eb="23">
      <t>コウガク</t>
    </rPh>
    <phoneticPr fontId="2"/>
  </si>
  <si>
    <t>Manufacturing and production engineering-related</t>
  </si>
  <si>
    <t>Machining, Non-traditional machining, Ultraprecision machining, Machine tools, Manufacturing systems, Precision metrology, Process planning, etc.</t>
  </si>
  <si>
    <t>加工学および生産工学関連</t>
  </si>
  <si>
    <t>機械加工、特殊加工、超精密加工、工作機械、生産システム、精密計測、工程設計、など</t>
  </si>
  <si>
    <t>Design engineering-related</t>
  </si>
  <si>
    <t>Mechanical design, Product design, Design theory, Design for reliability, Optimal design, Computer-aided design, etc.</t>
  </si>
  <si>
    <t>設計工学関連</t>
  </si>
  <si>
    <t>機械設計、製品設計、設計論、信頼性設計、 適設計、コンピュータ援用設計、など</t>
  </si>
  <si>
    <t>Machine elements and tribology-related</t>
  </si>
  <si>
    <t>Machine elements, Mechanisms, Tribology, Actuators, Micromachines, etc.</t>
  </si>
  <si>
    <t>機械要素およびトライボロジー関連</t>
  </si>
  <si>
    <t>機械要素、機構学、トライボロジー、アクチュエータ、マイクロマシン、など</t>
  </si>
  <si>
    <t>C19</t>
  </si>
  <si>
    <t>Fluid engineering, thermal engineering,</t>
  </si>
  <si>
    <t>Fluid engineering-related</t>
  </si>
  <si>
    <t>Fluid machinery, Flow measurement, Computational fluid dynamics, Turbulence, Multiphase flow,  Compressible flow, Incompressible flow, etc.</t>
  </si>
  <si>
    <t>流体工学、熱工学</t>
  </si>
  <si>
    <t>流体工学関連</t>
  </si>
  <si>
    <t>流体機械、流体計測、数値流体力学、乱流、混相流、圧縮性流体、非圧縮性流体、など</t>
  </si>
  <si>
    <t>Thermal engineering-related</t>
  </si>
  <si>
    <t>Heat transfer, Convection, Combustion, Thermophysical properties, Refrigeration and air-conditioning, Heat engine, Energy conversion, etc.</t>
  </si>
  <si>
    <t>熱工学関連</t>
  </si>
  <si>
    <t>伝熱、対流、燃焼、熱物性、冷凍空調、熱機関、エネルギー変換、など</t>
  </si>
  <si>
    <t>C20</t>
  </si>
  <si>
    <t>Mechanical dynamics, robotics,</t>
  </si>
  <si>
    <t>Mechanics and mechatronics-related</t>
  </si>
  <si>
    <t>Kinematics, Kinetics, Vibration, Acoustics, Automation,  Biomechanics, Instrument and control applications, Mechatronics applications, etc.</t>
  </si>
  <si>
    <t>機械力学、ロボティクス</t>
  </si>
  <si>
    <t>機械力学およびメカトロニクス関連</t>
  </si>
  <si>
    <t>運動学、動力学、振動学、音響学、自動制御、バイオメカニクス、計測制御応用一般、メカトロニクス応用一般、など</t>
  </si>
  <si>
    <t>Robotics and intelligent system-related</t>
  </si>
  <si>
    <t>Robotics, Intelligent system, Human mechanical system, Human interface, Planning, Intelligent spatial system, Virtual reality, Augmented reality, etc.</t>
  </si>
  <si>
    <t>ロボティクスおよび知能機械システム関連</t>
  </si>
  <si>
    <t>ロボティクス、知能機械システム、人間機械システム、ヒューマンインタフェース、プラニング、空間知能化システム、仮想現実感、拡張現実感、など</t>
  </si>
  <si>
    <t>C21</t>
  </si>
  <si>
    <t>Electrical and electronic engineering</t>
  </si>
  <si>
    <t>Power engineering-related</t>
  </si>
  <si>
    <t>Electrical energy-related, Energy conservation, Power system engineering, Electric machinery, Power electronics, Effective utilization of electric energy, Electromagnetic compatibility, Wireless power transfer, etc.</t>
  </si>
  <si>
    <t>電気電子工学</t>
  </si>
  <si>
    <t>電力工学関連</t>
  </si>
  <si>
    <t>電気エネルギー関連、省エネルギー、電力系統工学、電気機器、パワーエレクトロニクス、電気有効利用、電磁環境、無線電力伝送、など</t>
  </si>
  <si>
    <t>Communication and network engineering-related</t>
  </si>
  <si>
    <t>Information theory, Nonlinear theory, Signal processing, Communication systems, Modulation/demodulation, Antennas, Networks, Multimedia, Cryptography/security, etc.</t>
  </si>
  <si>
    <t>通信工学関連</t>
  </si>
  <si>
    <t>情報理論、非線形理論、信号処理、通信方式、変復調、アンテナ、ネットワーク、マルチメディア通信、暗号、など</t>
  </si>
  <si>
    <t>Measurement engineering-related</t>
  </si>
  <si>
    <t>Measurement theory, Measuring instruments, Applied wave metrology, Measurement systems, Signal processing, Sensing, etc.</t>
  </si>
  <si>
    <t>計測工学関連</t>
  </si>
  <si>
    <t>計測理論、計測機器、波動応用計測、システム化技術、信号情報処理、センシング、など</t>
  </si>
  <si>
    <t>Control and system engineering-related</t>
  </si>
  <si>
    <t>Control theory, System theory, Control systems, Knowledge-based control systems, System information processing, System control applications, Biosystems engineering, etc.</t>
  </si>
  <si>
    <t>制御およびシステム工学関連</t>
  </si>
  <si>
    <t>制御理論、システム理論、制御システム、知能システム、システム情報処理、システム制御応用、バイオシステム工学、など</t>
  </si>
  <si>
    <t>Electric and electronic materials-related</t>
  </si>
  <si>
    <t>Semiconductor, Dielectric materials, Magnetic materials, Organic materials, Superconductor, Composite materials, Thin films, Functional materials, Thick films, Fabrication/characterization methods, etc.</t>
  </si>
  <si>
    <t>電気電子材料工学関連</t>
  </si>
  <si>
    <t>半導体、誘電体、磁性体、有機物、超伝導体、複合材料、薄膜、機能材料、厚膜、作製評価技術、など</t>
  </si>
  <si>
    <t>Electron device and electronic equipment-related</t>
  </si>
  <si>
    <t>Electron devices, Circuit design, Optical devices, Spintronic devices, Millimeter wave/terahertz wave, Applied wave devices, Storage devices, Displays, Process technology, Implementation technology, etc.</t>
  </si>
  <si>
    <t>電子デバイスおよび電子機器関連</t>
  </si>
  <si>
    <t>電子デバイス、回路設計、光デバイス、スピンデバイス、ミリ波テラヘルツ波、波動応用デバイス、ストレージ、ディスプレイ、プロセス技術、実装技術、など</t>
  </si>
  <si>
    <t>C22</t>
  </si>
  <si>
    <t>Civil engineering</t>
  </si>
  <si>
    <t>Civil engineering material, execution and construction management-related</t>
  </si>
  <si>
    <t>Concrete, Steel, Composite material, Wood, Pavement material, Repair and reinforce material, Execution, Maintenance, Construction management, etc.</t>
  </si>
  <si>
    <t>土木工学</t>
  </si>
  <si>
    <t>土木材料、施工および建設マネジメント関連</t>
  </si>
  <si>
    <t>コンクリート、鋼材、複合材料、木材、舗装材料、補修補強材料、施工、維持管理、建設マネジメント、など</t>
  </si>
  <si>
    <t>Structure engineering and earthquake engineering-related</t>
  </si>
  <si>
    <t>Applied mechanics, Structure engineering, Steel structure, Concrete structure, Composite structure, Wind engineering, Earthquake engineering, Aseismatic structure, Earthquake prevention, etc.</t>
  </si>
  <si>
    <t>構造工学および地震工学関連</t>
  </si>
  <si>
    <t>応用力学、構造工学、鋼構造、コンクリート構造、複合構造、風工学、地震工学、耐震構造、地震防災、など</t>
  </si>
  <si>
    <t>Geotechnical engineering-related</t>
  </si>
  <si>
    <t>Soil mechanics, Foundation engineering, Rock engineering, Engineering Geology, Ground behavior, Geotechnical structures, Geo-disaster prevention, Geo-environment, Tunnel engineering, etc.</t>
  </si>
  <si>
    <t>地盤工学関連</t>
  </si>
  <si>
    <t>土質力学、基礎工学、岩盤工学、土木地質、地盤の挙動、地盤構造物、地盤防災、地盤環境、トンネル工学、など</t>
  </si>
  <si>
    <t>Hydroengineering-related</t>
  </si>
  <si>
    <t>Hydraulics, Environmental hydraulics, Hydrology, River engineering, Water resource engineering, Coastal engineering, Port and harbor engineering, Ocean engineering, etc.</t>
  </si>
  <si>
    <t>水工学関連</t>
  </si>
  <si>
    <t>水理学、環境水理学、水文学、河川工学、水資源工学、海岸工学、港湾工学、海洋工学、など</t>
  </si>
  <si>
    <t>Civil engineering plan and transportation engineering-related</t>
  </si>
  <si>
    <t>Civil engineering plan, Regional urban planning, Spatial planning, Disaster prevention plan, Transportation plan, Transportation engineering, Railway engineering, Surveying and remote sensing, Landscape design, Civil engineering history, etc.</t>
  </si>
  <si>
    <t>土木計画学および交通工学関連</t>
  </si>
  <si>
    <t>土木計画、地域都市計画、国土計画、防災計画、交通計画、交通工学、鉄道工学、測量・リモートセンシング、景観デザイン、土木史、など</t>
  </si>
  <si>
    <t>Environmental systems for civil engineering-related</t>
  </si>
  <si>
    <t>Environment plan, Environmental system, Environment conservation, Water serve and drainage systems, Waste, Water environment, Atmospheric circulation, Noise and vibration, Environment ecology, Environmental monitoring, etc.</t>
  </si>
  <si>
    <t>土木環境システム関連</t>
  </si>
  <si>
    <t>環境計画、環境システム、環境保全、用排水システム、廃棄物、水環境、大気循環、騒音振動、環境生態、環境モニタリング、など</t>
  </si>
  <si>
    <t>C23</t>
  </si>
  <si>
    <t>Architecture, building engineering,</t>
  </si>
  <si>
    <t>Building structures and materials-related</t>
  </si>
  <si>
    <t xml:space="preserve">Load theory, Structural analysis, Structural design, Structures, Earthquake resistant design, Foundation, Geotechnics, Structural material, Maintenance, Building construction method, etc. </t>
  </si>
  <si>
    <t>建築学</t>
  </si>
  <si>
    <t>建築構造および材料関連</t>
  </si>
  <si>
    <t>荷重論、構造解析、構造設計、各種構造、耐震設計、基礎構造、地盤、構造材料、維持管理、建築工法、など</t>
  </si>
  <si>
    <t>Architectural environment and building equipment-related</t>
  </si>
  <si>
    <t>Sound environment, Vibration environment, Light environment, Heat environment, Air environment, Environmental psychology/physiology, Building equipment, Fire engineering, Urban environment, Environment design, etc.</t>
  </si>
  <si>
    <t>建築環境および建築設備関連</t>
  </si>
  <si>
    <t>音環境、振動環境、光環境、熱環境、空気環境、環境心理生理、建築設備、火災工学、都市環境、環境設計、など</t>
  </si>
  <si>
    <t>Architectural planning and city planning-related</t>
  </si>
  <si>
    <t>Planning theory, Design theory, Housing theory, Buildings, Urban/regional planning, Administration, Building economics, Production management,  Disaster prevention planning, Landscape, etc.</t>
  </si>
  <si>
    <t>建築計画および都市計画関連</t>
  </si>
  <si>
    <t>計画論、設計論、住宅論、各種建物、都市計画、行政、建築経済、生産管理、防災計画、景観、など</t>
  </si>
  <si>
    <t>Architectural history and design-related</t>
  </si>
  <si>
    <t>Architectural history, Urban history, Architectural theory, Design, Landscape, Preservation, Renovation, etc.</t>
  </si>
  <si>
    <t>建築史および意匠関連</t>
  </si>
  <si>
    <t>建築史、都市史、建築論、意匠、景観、保存、再生、など</t>
  </si>
  <si>
    <t>90010C23</t>
  </si>
  <si>
    <t>C24</t>
  </si>
  <si>
    <t>Aerospace engineering, marine and maritime engineering,</t>
  </si>
  <si>
    <t>Aerospace engineering-related</t>
  </si>
  <si>
    <t>Thermo-fluid dynamics, Structural mechanics, Propulsion, Aerospace craft design, Production engineering, Aircraft system, Aerodynamics, Spacecraft system, Space utilization, etc.</t>
  </si>
  <si>
    <t>航空宇宙工学、船舶海洋工学</t>
  </si>
  <si>
    <t>航空宇宙工学関連</t>
  </si>
  <si>
    <t>熱流体力学、構造力学、推進、航空宇宙機設計、生産技術、航空機システム、航行ダイナミクス、宇宙機システム、宇宙利用、など</t>
  </si>
  <si>
    <t>Marine engineering-related</t>
  </si>
  <si>
    <t>Navigation, Structural mechanics, Structural design, Production technology, Marine propulsion, Marine transport, Marine development, Underwater engineering, Polar engineering, Marine environmental technology, etc.</t>
  </si>
  <si>
    <t>船舶海洋工学関連</t>
  </si>
  <si>
    <t>航行性能、構造力学、設計、生産技術、舶用機関、海上輸送、海洋開発、海中工学、極地工学、海洋環境技術、など</t>
  </si>
  <si>
    <t>C25</t>
  </si>
  <si>
    <t>Social systems engineering, safety engineering, disaster prevention engineering,</t>
  </si>
  <si>
    <t>Social systems engineering-related</t>
  </si>
  <si>
    <t>Social systems, Industrial engineering, Operations research, Industrial management, Reliability engineering, Policy science, Regulatory science, Quality control, etc.</t>
  </si>
  <si>
    <t>社会システム工学、安全工学、防災工学</t>
  </si>
  <si>
    <t>社会システム工学関連</t>
  </si>
  <si>
    <t>社会システム、経営工学、オペレーションズリサーチ、インダストリアルマネジメント、信頼性工学、政策科学、規制科学、品質管理、など</t>
  </si>
  <si>
    <t>Safety engineering-related</t>
  </si>
  <si>
    <t>Safety engineering, Safety system, Risk engineering, Risk management, Work safety, Industrial safety, Product safety, Safety information, Human engineering, Liability engineering, etc.</t>
  </si>
  <si>
    <t>安全工学関連</t>
  </si>
  <si>
    <t>安全工学、安全システム、リスク工学、リスクマネジメント、労働安全、産業安全、製品安全、安全情報、人間工学、信頼性工学、など</t>
  </si>
  <si>
    <t>Disaster prevention engineering-related</t>
  </si>
  <si>
    <t>Disaster prediction, Hazard map, Building prevention against disaster, Lifeline prevention against disaster, Regional disaster prevention planning, Risk evaluation of disaster, Disaster prevention policy, Disaster resilience, etc.</t>
  </si>
  <si>
    <t>防災工学関連</t>
  </si>
  <si>
    <t>災害予測、ハザードマップ、建造物防災、ライフライン防災、地域防災計画、災害リスク評価、防災政策、災害レジリエンス、など</t>
  </si>
  <si>
    <t>D26</t>
  </si>
  <si>
    <t>Materials engineering</t>
  </si>
  <si>
    <t>Metallic material properties-related</t>
  </si>
  <si>
    <t>Electric and magnetic properties, Metastable states, Diffusion, Phase transformation, Phase diagram, Lattice defect, Mechanical properties, Thermal and optical properties, Materials computational science, Microstructure analysis, etc.</t>
  </si>
  <si>
    <t>材料工学</t>
  </si>
  <si>
    <t>金属材料物性関連</t>
  </si>
  <si>
    <t>電気磁気物性、準安定状態、拡散、相変態、状態図、格子欠陥、力学物性、熱光物性、材料計算科学、組織解析、など</t>
  </si>
  <si>
    <t>Inorganic materials and properties-related</t>
  </si>
  <si>
    <t>Functional ceramics, Glass, Engineering ceramics, Carbon-based materials, Crystal structure analysis, Microstructure, Electric properties, Mechanical properties, Physical and chemical properties, Grain boundary, etc.</t>
  </si>
  <si>
    <t>無機材料および物性関連</t>
  </si>
  <si>
    <t>機能性セラミックス、ガラス、エンジニアリングセラミックス、カーボン系材料、結晶構造解析、微構造、電気物性、力学物性、物理的・化学的性質、粒界物性、など</t>
  </si>
  <si>
    <t>Composite materials and interfaces-related</t>
  </si>
  <si>
    <t>Functional composite materials, Structural composite materials, Biocompatible composite materials, Polymer composite, Surface treatment, Bonding and joining, Interface properties, Gradient function, etc.</t>
  </si>
  <si>
    <t>複合材料および界面関連</t>
  </si>
  <si>
    <t>機能性複合材料、構造用複合材料、生体用複合材料、複合高分子、表面処理、接合接着、界面物性、傾斜機能、など</t>
  </si>
  <si>
    <t>Structural materials and functional materials-related</t>
  </si>
  <si>
    <t>Infrastructural materials, Structural materials, Functional materials, Medical welfare materials, Reliability, Sensor materials, Energy materials, Battery materials, Environmental materials, etc.</t>
  </si>
  <si>
    <t>構造材料および機能材料関連</t>
  </si>
  <si>
    <t>社会基盤材料、構造材料、機能材料、医療福祉材料、信頼性、センサー材料、エネルギー材料、電池材料、環境材料、など</t>
  </si>
  <si>
    <t>Material processing and microstructure control-related</t>
  </si>
  <si>
    <t>Processing and molding, Molding, Weld joining, Crystal microstructure control, Laser processing, Precision processing, Polishing, Powder metallurgy, Coating, Corrosion and protection, etc.</t>
  </si>
  <si>
    <t>材料加工および組織制御関連</t>
  </si>
  <si>
    <t>加工成形、造形、溶接接合、結晶組織制御、レーザー加工、精密加工、研磨、粉末冶金、コーティング一般、腐食防食、など</t>
  </si>
  <si>
    <t>Metals production and resources production-related</t>
  </si>
  <si>
    <t>Separation and purification, Melting and solidifying, Crystal growth, Casting, Scarce resources substitution, Low environment impact, Recycle, etc.</t>
  </si>
  <si>
    <t>金属生産および資源生産関連</t>
  </si>
  <si>
    <t>分離精製、融解凝固、結晶成長、鋳造、希少資源代替、低環境負荷、リサイクル、など</t>
  </si>
  <si>
    <t>D27</t>
  </si>
  <si>
    <t>Chemical engineering</t>
  </si>
  <si>
    <t>Transport phenomena and unit operations-related</t>
  </si>
  <si>
    <t>Phase equilibrium, Transport properties, Fluid-phase unit operation, Adsorption, Membrane separation, Stir mixing, Powder and particle, Crystallization, Film formation, Supercritical, etc.</t>
  </si>
  <si>
    <t>化学工学</t>
  </si>
  <si>
    <t>移動現象および単位操作関連</t>
  </si>
  <si>
    <t>相平衡、輸送物性、流体系単位操作、吸着、膜分離、攪拌混合、粉粒体、晶析、製膜成形、超臨界、など</t>
  </si>
  <si>
    <t>Chemical reaction and process system engineering-related</t>
  </si>
  <si>
    <t>Reaction operation, Novel reaction process, Reaction mechanism, Reactor design,Materials synthesis process, Microreactor, Process control, Process system design, Process informatics, etc.</t>
  </si>
  <si>
    <t>反応工学およびプロセスシステム工学関連</t>
  </si>
  <si>
    <t>反応操作論、新規反応場、反応機構、反応装置設計、材料合成プロセス、マイクロリアクター、プロセス制御、プロセスシステム設計、プロセスインフォマティクス、など</t>
  </si>
  <si>
    <t>Catalyst and resource chemical process-related</t>
  </si>
  <si>
    <t>Catalyst preparation, Catalytic function, Energy conversion process, Energy technology, Resources effective utilization technology, Catalytic material, Active site analysis, etc.</t>
  </si>
  <si>
    <t>触媒プロセスおよび資源化学プロセス関連</t>
  </si>
  <si>
    <t>触媒調製化学、触媒機能、エネルギー変換プロセス、エネルギー技術、資源有効利用技術、触媒材料、活性点解析、など</t>
  </si>
  <si>
    <t>Biofunction and bioprocess engineering-related</t>
  </si>
  <si>
    <t>Biocatalyst engineering, Biofunction engineering, Food engineering, Medicochemical engineering, Bioproduction process, Bioreactor, Bioseparation, Biosensor, Biorefinery, etc.</t>
  </si>
  <si>
    <t>バイオ機能応用およびバイオプロセス工学関連</t>
  </si>
  <si>
    <t>生体触媒工学、生物機能応用工学、食品工学、医用化学工学、バイオ生産プロセス、バイオリアクター、バイオセパレーション、バイオセンサー、バイオリファイナリ―、など</t>
  </si>
  <si>
    <t>D28</t>
  </si>
  <si>
    <t>Nano/micro science</t>
  </si>
  <si>
    <t>Nanometer-scale chemistry-related</t>
  </si>
  <si>
    <t>Nanoparticle chemistry, Mesoscopic chemistry, Nanostructure control, Self-assembly, Nanocarbons, Molecular devices, Nanointerface function, Nanospace function, etc.</t>
  </si>
  <si>
    <t>ナノマイクロ科学</t>
  </si>
  <si>
    <t>ナノ構造化学関連</t>
  </si>
  <si>
    <t>ナノ粒子化学、メゾスコピック化学、ナノ構造制御、自己組織化、ナノカーボン化学、分子デバイス、ナノ界面機能、ナノ空間機能、など</t>
  </si>
  <si>
    <t>Nanostructural physics-related</t>
  </si>
  <si>
    <t>Physics in nanoscale materials and structures, Nanoprobes, Quantum dots, Quantum devices, Electron devices, Spin devices, Nano optical device, Nanotribology, Nanocarbon physics, etc.</t>
  </si>
  <si>
    <t>ナノ構造物理関連</t>
  </si>
  <si>
    <t>ナノ物性、ナノプローブ、量子ドット、量子デバイス、電子デバイス、スピンデバイス、ナノ光デバイス、ナノトライボロジー、ナノカーボン物理、など</t>
  </si>
  <si>
    <t>Nanomaterials-related</t>
  </si>
  <si>
    <t>Creation of nanomaterials, Analysis of nanomaterials, Nanosurfaces and nanointerfaces, Functional nanomaterials, Nanoparticles, Carbon nanomaterials, Two-dimensional materials, Nanocrystalline materials, Nanocomposites, Nanofabrication process, etc.</t>
  </si>
  <si>
    <t>ナノ材料科学関連</t>
  </si>
  <si>
    <t>ナノ材料創製、ナノ材料解析、ナノ表面・界面、ナノ機能材料、ナノ粒子、ナノカーボン材料、二次元材料、ナノ結晶材料、ナノコンポジット、ナノ加工プロセス、など</t>
  </si>
  <si>
    <t>Nanobioscience-related</t>
  </si>
  <si>
    <t>Biomolecular devices, Molecular manipulation, Molecular imaging, Nanomeasurements, Nanosynthesis, Single molecule science, Nano-bio interfaces, Biomolecular array, Genome engineering, etc.</t>
  </si>
  <si>
    <t>ナノバイオサイエンス関連</t>
  </si>
  <si>
    <t>バイオ分子デバイス、分子マニピュレーション、分子イメージング、ナノ計測、ナノ合成、１分子科学、ナノバイオインターフェース、バイオ分子アレイ、ゲノム工学、など</t>
  </si>
  <si>
    <t>Nano/micro-systems-related</t>
  </si>
  <si>
    <t>MEMS, NEMS, BioMEMS, Nano/micro-fabrication, Nano/micro-chemical systems, Nano/micro-biosystems, Nano/micro-mechanics, Nano/micro-sensors, etc.</t>
  </si>
  <si>
    <t>ナノマイクロシステム関連</t>
  </si>
  <si>
    <t>ＭＥＭＳ、ＮＥＭＳ、ＢｉｏＭＥＭＳ、ナノマイクロ加工、ナノマイクロ化学システム、ナノマイクロバイオシステム、ナノマイクロメカニクス、ナノマイクロセンサー、など</t>
  </si>
  <si>
    <t>D29</t>
  </si>
  <si>
    <t>Applied condensed matter physics</t>
  </si>
  <si>
    <t>Applied physical properties-related</t>
  </si>
  <si>
    <t>Magnetic materials, Superconductors, Dielectrics, Fine particles, Liquid crystals, New functional materials, Molecular electronics, Bioelectronics, Spintronics, etc.</t>
  </si>
  <si>
    <t>応用物理物性</t>
  </si>
  <si>
    <t>応用物性関連</t>
  </si>
  <si>
    <t>磁性体、超伝導体、誘電体、微粒子、液晶、新機能材料、分子エレクトロニクス、バイオエレクトロニクス、スピントロニクス、など</t>
  </si>
  <si>
    <t>Thin film/surface and interfacial physical properties-related</t>
  </si>
  <si>
    <t>Thin-film engineering, Surface and interfacial engineering, Surface science, Vacuum, Measurement, Analysis, Nanoscopic technology, Advanced equipment, Electronics application, etc.</t>
  </si>
  <si>
    <t>薄膜および表面界面物性関連</t>
  </si>
  <si>
    <t>薄膜工学、表面界面制御、表面科学、真空、計測、分析、ナノ顕微技術、先端機器、エレクトロニクス応用、など</t>
  </si>
  <si>
    <t>Applied condensed matter physics-related</t>
  </si>
  <si>
    <t>Elementary quantities, Standards, Units, Physical quantity measurements and detection, Energy conversion, etc.</t>
  </si>
  <si>
    <t>応用物理一般関連</t>
  </si>
  <si>
    <t>基本物理量、標準、単位、物理量計測、物理量検出、エネルギー変換、など</t>
  </si>
  <si>
    <t>D30</t>
  </si>
  <si>
    <t>Applied physics and engineering</t>
  </si>
  <si>
    <t>Crystal engineering-related</t>
  </si>
  <si>
    <t>Metal, Semiconductor, Ceramics, Amorphous, Crystal growth, Artificial structures, Device structure, Crystal characterization, Plasma process, etc.</t>
  </si>
  <si>
    <t>応用物理工学</t>
  </si>
  <si>
    <t>結晶工学関連</t>
  </si>
  <si>
    <t>金属、半導体、セラミックス、非晶質、結晶成長、人工構造、デバイス構造、結晶評価、プラズマプロセス、など</t>
  </si>
  <si>
    <t>Optical engineering and photon science-related</t>
  </si>
  <si>
    <t>Optical materials, Optical elements, Optical properties, Optical information processing, Laser, Optical sensing, Optical recording, Opto-electronics, Nonlinear optics, Quantum optics, etc.</t>
  </si>
  <si>
    <t>光工学および光量子科学関連</t>
  </si>
  <si>
    <t>光材料、光学素子、光物性、光情報処理、レーザー、光計測、光記録、光エレクトロニクス、非線形光学、量子光学、など</t>
  </si>
  <si>
    <t>D31</t>
  </si>
  <si>
    <t>Nuclear engineering, earth resources engineering, energy engineering,</t>
  </si>
  <si>
    <t>Nuclear engineering-related</t>
  </si>
  <si>
    <t>Reactor physics, Nuclear safety, Thermal-hydraulics and structure, Fuel material, Nuclear chemistry, Nuclear life cycle, Radiation safety, Radiation engineering, Fusion reactor engineering, Nuclear social environment, etc.</t>
  </si>
  <si>
    <t>原子力工学、地球資源工学、エネルギー学</t>
  </si>
  <si>
    <t>原子力工学関連</t>
  </si>
  <si>
    <t>原子炉物理、原子力安全、熱流動構造、燃料材料、原子力化学、原子力ライフサイクル、放射線安全、放射線工学、核融合炉工学、原子力社会環境、など</t>
  </si>
  <si>
    <t>Earth resource engineering, Energy sciences-related</t>
  </si>
  <si>
    <t>Resource prospecting, Resource development, Resource cycle, Resource economy, Energy system, Environmental load, Renewable energy, Natural resources and energy policy, etc.</t>
  </si>
  <si>
    <t>地球資源工学およびエネルギー学関連</t>
  </si>
  <si>
    <t>資源探査、資源開発、資源循環、資源経済、エネルギーシステム、環境負荷、再生可能エネルギー、資源エネルギー政策、など</t>
  </si>
  <si>
    <t>E32</t>
  </si>
  <si>
    <t>Physical chemistry, functional solid state chemistry,</t>
  </si>
  <si>
    <t>Fundamental physical chemistry-related</t>
  </si>
  <si>
    <t>Gas, Liquid, Solid, Nanomaterials, Bio-related materials, Structure and properties, Chemical reactions, Spectroscopy, Theoretical calculation, Data science, etc.</t>
  </si>
  <si>
    <t>物理化学、機能物性化学</t>
  </si>
  <si>
    <t>基礎物理化学関連</t>
  </si>
  <si>
    <t>気体、液体、固体、ナノ物質、生体関連物質、構造と物性、化学反応、分光、理論計算、データ科学、など</t>
  </si>
  <si>
    <t>Chemistry
化学</t>
    <rPh sb="10" eb="12">
      <t>カガク</t>
    </rPh>
    <phoneticPr fontId="2"/>
  </si>
  <si>
    <t>Functional solid state chemistry-related</t>
  </si>
  <si>
    <t>Molecular materials, Inorganic compounds, Hybrid compounds, Colloids, Surface/interface,Electrical properties, Optical properties, Magnetic properties, Energy conversion, Catalysis, etc.</t>
  </si>
  <si>
    <t>機能物性化学関連</t>
  </si>
  <si>
    <t>分子性物質、無機物質、複合物質、コロイド、表面・界面、電気物性、光物性、磁気物性、エネルギー変換、触媒、など</t>
  </si>
  <si>
    <t>E33</t>
  </si>
  <si>
    <t>Organic chemistry</t>
  </si>
  <si>
    <t>Structural organic chemistry and physical organic chemistry-related</t>
  </si>
  <si>
    <t>Chemistry of organic crystals, Molecular recognition, Supermolecules, Functional organic molecules,Extended π-electron molecules, Organoelement chemistry, Reaction mechanism, Molecular chirality, Theoretical organic chemistry, etc.</t>
  </si>
  <si>
    <t>有機化学</t>
  </si>
  <si>
    <t>構造有機化学および物理有機化学関連</t>
  </si>
  <si>
    <t>有機結晶化学、分子認識、超分子、機能性有機分子、拡張π電子系分子、有機元素化学、反応機構解析、分子キラリティー、理論有機化学、など</t>
  </si>
  <si>
    <t>Synthetic organic chemistry-related</t>
  </si>
  <si>
    <t>Development of reactions, Reaction mechanism, Selective reactions, Asymmetric synthesis, Development of catalysts, Biocatalysis, Sustainable organic synthesis, Natural product synthesis, Process chemistry, etc.</t>
  </si>
  <si>
    <t>有機合成化学関連</t>
  </si>
  <si>
    <t>反応開発、反応機構解析、選択的合成、不斉合成、触媒開発、生体触媒、環境調和型合成、天然物合成、プロセス化学、など</t>
  </si>
  <si>
    <t>E34</t>
  </si>
  <si>
    <t>Inorganic/coordination chemistry, analytical chemistry,</t>
  </si>
  <si>
    <t>Inorganic/coordination chemistry-related</t>
  </si>
  <si>
    <t>Coordination chemistry, Organometallic chemistry, Inorganic solid-state chemistry, Bioinorganic chemistry, Solution chemistry, Clusters, Supramolecular complexes, Coordination polymers, Typical elements, Physical properties and functions, etc.</t>
  </si>
  <si>
    <t>無機・錯体化学、分析化学</t>
  </si>
  <si>
    <t>無機・錯体化学関連</t>
  </si>
  <si>
    <t>金属錯体化学、有機金属化学、無機固体化学、生物無機化学、溶液化学、クラスター、超分子、配位高分子、典型元素、機能物性、など</t>
  </si>
  <si>
    <t>Analytical chemistry-related</t>
  </si>
  <si>
    <t>Spectrometric analysis, Advanced measurements, Surface/interface analysis, Separation analysis, Analytical reagents, Radiochemical analysis, Electrochemical analysis, Bioanalysis, New analysis methods, etc.</t>
  </si>
  <si>
    <t>分析化学関連</t>
  </si>
  <si>
    <t>スペクトル分析、先端計測、表面・界面分析、分離分析、分析試薬、放射化学、電気化学分析、バイオ分析、新分析法、など</t>
  </si>
  <si>
    <t>Green sustainable chemistry and environmental chemistry-related</t>
  </si>
  <si>
    <t>Green process, Green catalysts, Recycle, Environmental assessment,Environmentally conscious materials, Reduction of environmental load, Environmental restoration,Resource saving, Geochemistry, Environmental radioactivity, etc.</t>
  </si>
  <si>
    <t>グリーンサステイナブルケミストリーおよび環境化学関連</t>
  </si>
  <si>
    <t>グリーンプロセス、グリーン触媒、リサイクル、環境計測、環境調和型物質、環境負荷低減、環境修復、省資源、地球化学、環境放射能、など</t>
  </si>
  <si>
    <t>E35</t>
  </si>
  <si>
    <t>Polymers, organic materials,</t>
  </si>
  <si>
    <t>Polymer chemistry-related</t>
  </si>
  <si>
    <t>Polymer synthesis, Polymer reactions, Functional polymers,Self-assembled polymers, Non-covalent polymers, Chiral polymers, Bio-related polymers, Polymer properties, Polymer structures, Polymer interface, etc.</t>
  </si>
  <si>
    <t>高分子、有機材料</t>
  </si>
  <si>
    <t>高分子化学関連</t>
  </si>
  <si>
    <t>高分子合成、高分子反応、機能性高分子、自己組織化高分子、非共有結合型高分子、キラル高分子、生体関連高分子、高分子物性、高分子構造、高分子界面、など</t>
  </si>
  <si>
    <t>Polymer materials-related</t>
  </si>
  <si>
    <t>Properties of polymer materials, Synthesis of polymer materials,Functional polymer materials, Environmentally friendly polymer materials, Liquid crystal polymers, Gel, Biopolymers, Polymer composites, Polymer processing, etc.</t>
  </si>
  <si>
    <t>高分子材料関連</t>
  </si>
  <si>
    <t>高分子材料物性、高分子材料合成、高分子機能材料、環境調和高分子材料、高分子液晶材料、ゲル、生体関連高分子材料、高分子複合材料、高分子加工、など</t>
  </si>
  <si>
    <t>Organic functional materials-related</t>
  </si>
  <si>
    <t>Organic semiconductors, Liquid crystals, Optical materials, Device-related materials, Electrically conductive materials, Hybrid materials, Molecular functional materials, Organic hybrid materials, Materials for energy conversion, etc.</t>
  </si>
  <si>
    <t>有機機能材料関連</t>
  </si>
  <si>
    <t>有機半導体材料、液晶、光学材料、デバイス関連材料、導電機能材料、ハイブリッド材料、分子機能材料、有機複合材料、エネルギー変換材料、など</t>
  </si>
  <si>
    <t>E36</t>
  </si>
  <si>
    <t>Inorganic materials chemistry, energy-related chemistry,</t>
  </si>
  <si>
    <t>Inorganic compounds and inorganic materials chemistry-related</t>
  </si>
  <si>
    <t>Crystals, Amorphous, Ceramics, Semiconductors, Inorganic device-related materials, Low-dimensional compounds, Porous materials, Nanoparticles, Multicomponent compounds, Hybrid materials, etc.</t>
  </si>
  <si>
    <t>無機材料化学、エネルギー関連化学</t>
  </si>
  <si>
    <t>無機物質および無機材料化学関連</t>
  </si>
  <si>
    <t>結晶、アモルファス、セラミックス、半導体、無機デバイス関連材料、低次元化合物関連化学、多孔体関連化学、ナノ粒子関連化学、多元系化合物、ハイブリッド材料、など</t>
  </si>
  <si>
    <t>Energy-related chemistry</t>
  </si>
  <si>
    <t>Energy resources, Energy conversion materials, Energy carriers, Solar energy utilization, Material separation, Catalytic transformation, Battery and electrochemical materials, Energy-saving materials, Renewable energy, Unused energy, etc.</t>
  </si>
  <si>
    <t>エネルギー関連化学</t>
  </si>
  <si>
    <t>エネルギー資源、エネルギー変換材料、エネルギーキャリア関連、光エネルギー利用、物質分離、物質変換と触媒、電池と電気化学材料、省エネルギー材料、再生可能エネルギー、未利用エネルギー、など</t>
  </si>
  <si>
    <t>E37</t>
  </si>
  <si>
    <t>Biomolecular chemistry</t>
  </si>
  <si>
    <t>Bio-related chemistry</t>
  </si>
  <si>
    <t>Bioorganic chemistry, Bioinorganic chemistry, Biological reaction engineering, Biofunctional chemistry, Biofunctional materials, Biotechnology, etc.</t>
  </si>
  <si>
    <t>生体分子化学</t>
  </si>
  <si>
    <t>生体関連化学</t>
  </si>
  <si>
    <t>生物有機化学、生物無機化学、生体反応化学、生体機能化学、生体機能材料、バイオテクノロジー、など</t>
  </si>
  <si>
    <t>Chemistry and chemical methodology of biomolecules-related</t>
  </si>
  <si>
    <t>Natural product chemistry, Biologically active compounds,Molecular mechanism of biological activities, Biofunctional molecules, Combinatorial chemistry, Metabolomic analysis, etc.</t>
  </si>
  <si>
    <t>生物分子化学関連</t>
  </si>
  <si>
    <t>天然物化学、生物活性分子、活性発現の分子機構、生体機能分子、コンビナトリアル化学、メタボローム解析、など</t>
  </si>
  <si>
    <t>Chemical biology-related</t>
  </si>
  <si>
    <t>In vivo functional expression, Intracellular chemical reactions, Drug discovery science,Chemical library, Structure-activity relationship, Chemical probes, Biomolecular measurements, Molecular imaging, Proteomics, etc.</t>
  </si>
  <si>
    <t>ケミカルバイオロジー関連</t>
  </si>
  <si>
    <t>生体内機能発現、生体内化学反応、創薬科学、化合物ライブラリー、構造活性相関、化学プローブ、分子計測、分子イメージング、プロテオミクス、など</t>
  </si>
  <si>
    <t>F38</t>
  </si>
  <si>
    <t>Agricultural chemistry</t>
  </si>
  <si>
    <t>Plant nutrition and soil science-related</t>
  </si>
  <si>
    <t>Plant metabolism and physiology, Nutritional elements in plants, Soil classification, Soil physical chemistry, Soil organisms, etc.</t>
  </si>
  <si>
    <t>農芸化学</t>
  </si>
  <si>
    <t>植物栄養学および土壌学関連</t>
  </si>
  <si>
    <t>植物代謝生理、植物の栄養元素、土壌分類、土壌物理化学、土壌生物、など</t>
  </si>
  <si>
    <t>Agriculture/Environmental sciences
農学/環境科学</t>
    <rPh sb="35" eb="37">
      <t>ノウガク</t>
    </rPh>
    <rPh sb="38" eb="42">
      <t>カンキョウカガク</t>
    </rPh>
    <phoneticPr fontId="2"/>
  </si>
  <si>
    <t>Applied microbiology-related</t>
  </si>
  <si>
    <t>Microbial genetics/breeding, Microbial function, Microbial metabolism and physiology,Microbial applications, Control of microbes, Microbial ecology, Production of useful materials, etc.</t>
  </si>
  <si>
    <t>応用微生物学関連</t>
  </si>
  <si>
    <t>微生物遺伝育種、微生物機能、微生物代謝生理、微生物利用、微生物制御、微生物生態、物質生産、など</t>
  </si>
  <si>
    <t>Applied biochemistry-related</t>
  </si>
  <si>
    <t>Cellular biochemistry, Applied biochemistry, Structural biology, Regulation of bioactivity, Metabolism and physiology, Cellular function, Molecular function, Production of useful materials, etc.</t>
  </si>
  <si>
    <t>応用生物化学関連</t>
  </si>
  <si>
    <t>細胞生化学、応用生化学、構造生物学、活性制御、代謝生理、細胞機能、分子機能、物質生産、など</t>
  </si>
  <si>
    <t>Bioorganic chemistry-related</t>
  </si>
  <si>
    <t>Bioactive substances, Signal molecules, Natural products chemistry, Biosynthesis, Structure-activity relationship, Synthetic organic chemistry, Chemical biology, etc.</t>
  </si>
  <si>
    <t>生物有機化学関連</t>
  </si>
  <si>
    <t>生物活性物質、シグナル伝達調節物質、天然物化学、天然物生合成、構造活性相関、有機合成化学、ケミカルバイオロジー、など</t>
  </si>
  <si>
    <t>Food sciences-related</t>
  </si>
  <si>
    <t>Food function, Food chemistry, Nutritional chemistry, Food analysis, Food engineering, Food safety, Functional food, Nutritional epidemiology, Clinical nutrition, etc.</t>
  </si>
  <si>
    <t>食品科学関連</t>
  </si>
  <si>
    <t>食品機能、食品化学、栄養化学、食品分析、食品工学、食品衛生、機能性食品、栄養疫学、臨床栄養、など</t>
  </si>
  <si>
    <t>Applied molecular and cellular biology-related</t>
  </si>
  <si>
    <t>Molecular cell biology, Cellular bioengineering, Molecular engineering, Gene expression control, Cell-cell/intermolecular interactions, Cellular function, Production of useful materials, etc.</t>
  </si>
  <si>
    <t>応用分子細胞生物学関連</t>
  </si>
  <si>
    <t>分子細胞生物学、細胞生物工学、機能分子工学、発現制御、細胞分子間相互作用、細胞機能、物質生産、など</t>
  </si>
  <si>
    <t>F39</t>
  </si>
  <si>
    <t>Agricultural and environmental biology</t>
  </si>
  <si>
    <t>Science in plant genetics and breeding-related</t>
  </si>
  <si>
    <t>Genetic resources, Breeding theories, Genomic breeding, Plants with novel traits, Quality components, Stress tolerance, Yielding ability, Reproduction and multiplication, Growth physiology, Development, etc.</t>
  </si>
  <si>
    <t>生産環境農学</t>
  </si>
  <si>
    <t>遺伝育種科学関連</t>
  </si>
  <si>
    <t>遺伝資源、育種理論、ゲノム育種、新規形質創生、品質成分、ストレス耐性、収量性、生殖増殖、生長生理、発生、など</t>
  </si>
  <si>
    <t>Crop production science-related</t>
  </si>
  <si>
    <t>Field crops, Crop yield, Crop product quality, Crop morphology, Growth prediction, Crop physiology, Field management, Low-cost cultivation techniques, Environmentally friendly agriculture, Field ecosystem, etc.</t>
  </si>
  <si>
    <t>作物生産科学関連</t>
  </si>
  <si>
    <t>土地利用型作物、作物収量、作物品質、作物形態、生育予測、作物生理、耕地管理、低コスト栽培技術、環境保全型農業、耕地生態系、など</t>
  </si>
  <si>
    <t>Horticultural science-related</t>
  </si>
  <si>
    <t>Plant growth, flowering, and fruit development, Nursery plant propagation and production,Crop production systems, Cultivation techniques, Protected horticulture,Controlled environment systems, Breeding and development of new cultivars,Quality of horticultural products, Postharvest physiology and management, Socio-horticulture, etc.</t>
  </si>
  <si>
    <t>園芸科学関連</t>
  </si>
  <si>
    <t>成長開花結実制御、種苗生産、作型、栽培技術、施設園芸、環境制御、品種開発、品質、ポストハーベスト、社会園芸、など</t>
  </si>
  <si>
    <t>Plant protection science-related</t>
  </si>
  <si>
    <t>Plant pathology, Clinical plant science, Agricultural insect pest, Natural enemy, Weed, Agricultural chemicals, Integrated pest management, etc.</t>
  </si>
  <si>
    <t>植物保護科学関連</t>
  </si>
  <si>
    <t>植物病理学、植物医科学、農業害虫、天敵、雑草、農薬、総合的有害生物管理、など</t>
  </si>
  <si>
    <t>Insect science-related</t>
  </si>
  <si>
    <t>Sericulture insect technology, Insect genetics, Insect pathology,Insect physiology and biochemistry, Insect ecology, Chemical ecology,Systematics, Symbiosis and parasitism, Social insects, Medical entomology, etc.</t>
  </si>
  <si>
    <t>昆虫科学関連</t>
  </si>
  <si>
    <t>蚕糸昆虫利用学、昆虫遺伝、昆虫病理、昆虫生理生化学、昆虫生態、化学生態学、系統分類、寄生・共生、社会性昆虫、衛生昆虫、など</t>
  </si>
  <si>
    <t>Conservation of biological resources-related</t>
  </si>
  <si>
    <t>Conservation biology, Biodiversity conservation, Conservation of phylogenetic diversity, Genetic resources conservation, Ecosystem conservation, Conservation of microorganisms, Impacts of non-native species, etc.</t>
  </si>
  <si>
    <t>生物資源保全学関連</t>
  </si>
  <si>
    <t>保全生物、生物多様性保全、系統生物保全、遺伝資源保全、生態系保全、微生物保全、外来種影響、など</t>
  </si>
  <si>
    <t>Landscape science-related</t>
  </si>
  <si>
    <t>Landscape architecture, Parks and open space planning, Landscape planning, Cultural landscape, Nature conservation, Landscape ecology, Parks and open space management, Parks, Environmental greening, Participatory community design, etc.</t>
  </si>
  <si>
    <t>ランドスケープ科学関連</t>
  </si>
  <si>
    <t>造園、緑地計画、景観計画、文化的景観、自然環境保全、ランドスケープエコロジー、公園緑地管理、公園、環境緑化、参加型まちづくり、など</t>
  </si>
  <si>
    <t xml:space="preserve">F40 </t>
  </si>
  <si>
    <t>Forestry and forest products science, applied aquatic science,</t>
  </si>
  <si>
    <t>Forest science-related</t>
  </si>
  <si>
    <t>Forest ecology, Forest biodiversity, Forest genetics and breeding, Silviculture, Forest protection, Forest environments, Erosion control, Forest utilization, Forest planning, Forest policy, etc.</t>
  </si>
  <si>
    <t>森林圏科学、水圏応用科学</t>
  </si>
  <si>
    <t>森林科学関連</t>
  </si>
  <si>
    <t>森林生態、森林生物多様性、森林遺伝育種、造林、森林保護、森林環境、山地保全、森林利用、森林計画、森林政策、など</t>
  </si>
  <si>
    <t>Wood science-related</t>
  </si>
  <si>
    <t>Wood structure, Wood property, Lignocellulose, Trace element,  Fungus, Wood processing, Biomass-refinery, Wood based material, Wooden building, Forest products education, etc.</t>
  </si>
  <si>
    <t>木質科学関連</t>
  </si>
  <si>
    <t>組織構造、材質、リグノセルロース、微量成分、菌類、木材加工、バイオマスリファイナリー、木質材料、木造建築、林産教育、など</t>
  </si>
  <si>
    <t>Aquatic bioproduction science-related</t>
  </si>
  <si>
    <t>Aquatic environment, Fisheries, Aquatic resource management,Aquatic organisms, Aquatic ecosystem, Aquaculture, Fisheries engineering, Fishing community/fisheries policy, Fisheries economics/management/marketing, Fisheries education, etc.</t>
  </si>
  <si>
    <t>水圏生産科学関連</t>
  </si>
  <si>
    <t>水圏環境、漁業、水産資源管理、水圏生物、水圏生態系、水産増殖、水産工学、水産政策、水産経営経済、水産教育、など</t>
  </si>
  <si>
    <t>Aquatic life science-related</t>
  </si>
  <si>
    <t>Aquatic nutrition, Aquatic pathology, Aquatic genetics/heredity/breeding, Aquatic physiology, Utilization of aquatic organisms and biomass, Aquatic biological chemistry, Aquatic biotechnology, Aquatic food sciences, etc.</t>
  </si>
  <si>
    <t>水圏生命科学関連</t>
  </si>
  <si>
    <t>水生生物栄養、水生生物病理、水生生物繁殖育種、水生生物生理、水生生物利用、水生生物化学、水生生物工学、水産食品科学、など</t>
  </si>
  <si>
    <t>F41</t>
  </si>
  <si>
    <t>Agricultural economics and rural sociology, agricultural engineering,</t>
  </si>
  <si>
    <t>Agricultural and food economics-related</t>
  </si>
  <si>
    <t>Food economy, Agricultural production economy, Agricultural policy, Food system, Food marketing, International agricultural development, Trade of agricultural commodities and livestock products, Rural resources and environment, etc.</t>
  </si>
  <si>
    <t>社会経済農学、農業工学</t>
  </si>
  <si>
    <t>食料農業経済関連</t>
  </si>
  <si>
    <t>食料消費経済、農業生産経済、農業政策、フードシステム、食料マーケティング、国際農業開発、農畜産物貿易、農村資源環境、など</t>
  </si>
  <si>
    <t>Rural sociology and agricultural structure-related</t>
  </si>
  <si>
    <t>Farm organization, Farm management, Agricultural structure, Agricultural market, Agricultural history, Rural society, Rural life, Agricultural cooperative, etc.</t>
  </si>
  <si>
    <t>農業社会構造関連</t>
  </si>
  <si>
    <t>農業経営組織、農業経営管理、農業構造、農業市場、農業史、農村社会、農村生活、協同組合、など</t>
  </si>
  <si>
    <t>Rural environmental engineering and planning-related</t>
  </si>
  <si>
    <t>Irrigation and drainage, Reclamation and conservation of agricultural land, Rural planning,Rural environment, Circulation of resources and energy, Disaster prevention in rural area, Stock management of agricultural infrastructures, Hydrodynamics and hydrology, Soil physics, Design and construction materials, etc.</t>
  </si>
  <si>
    <t>地域環境工学および農村計画学関連</t>
  </si>
  <si>
    <t>灌漑排水、農地整備、農村計画、地域環境、資源エネルギー循環、地域防災、農業用施設のストックマネジメント、水理水文、土壌物理、材料施工、など</t>
  </si>
  <si>
    <t>Agricultural environmental engineering and agricultural information engineering-related</t>
  </si>
  <si>
    <t>Agricultural production facilities, Bioproduction machinery, Environmental control,Agricultural meteorology and micrometeorology, Agricultural information,Greenhouse horticulture, Plant factory, Postharvest and supply chain,Nondestructive measurement, Remote sensing and geographic information system, etc.</t>
  </si>
  <si>
    <t>農業環境工学および農業情報工学関連</t>
  </si>
  <si>
    <t>生物生産施設、農業機械システム、生産環境調節、農業気象環境、農業情報システム、施設園芸、植物工場、農産物貯蔵流通加工、非破壊生体計測、遠隔計測情報処理、など</t>
  </si>
  <si>
    <t>Environmental agriculture-related</t>
  </si>
  <si>
    <t>Biomass, Environmental manipulation, Biodiversity, Environmental analysis, Ecosystem services, Resources circulation system, Low-carbon societies, Life-cycle assessment, Environmental friendly agriculture, Watershed management, etc.</t>
  </si>
  <si>
    <t>環境農学関連</t>
  </si>
  <si>
    <t>バイオマス、環境利用改善、生物多様性、環境分析、生態系サービス、資源循環システム、低炭素社会、ライフサイクルアセスメント、環境調和型農業、流域管理、など</t>
  </si>
  <si>
    <t>F42</t>
  </si>
  <si>
    <t>Veterinary medical science, animal science,</t>
  </si>
  <si>
    <t>Animal production science-related</t>
  </si>
  <si>
    <t>Breeding/genetics, Reproduction, Nutrition/feeding, Anatomy/physiology, Product, Environment, Behavior, Therapy, Grassland, Grazing, etc.</t>
  </si>
  <si>
    <t>獣医学、畜産学</t>
  </si>
  <si>
    <t>動物生産科学関連</t>
  </si>
  <si>
    <t>遺伝育種、繁殖、栄養飼養、形態生理、畜産物利用、環境管理、行動、アニマルセラピー、草地、放牧、など</t>
  </si>
  <si>
    <t>Veterinary medical science-related</t>
  </si>
  <si>
    <t>Basic veterinary science, Pathological veterinary science, Applied veterinary science, Clinical veterinary science, Animal nursing, Animal welfare, Wildlife, etc.</t>
  </si>
  <si>
    <t>獣医学関連</t>
  </si>
  <si>
    <t>基礎獣医学、病態獣医学、応用獣医学、臨床獣医学、動物看護、動物福祉、野生動物、など</t>
  </si>
  <si>
    <t>Animal life science-related</t>
  </si>
  <si>
    <t>Homeostasis, Cellular function, Biological defense, Integrated genetics, Development/differentiation, Biotechnology, etc.</t>
  </si>
  <si>
    <t>動物生命科学関連</t>
  </si>
  <si>
    <t>恒常性、細胞機能、生体防御、総合遺伝、発生分化、生命工学、など</t>
  </si>
  <si>
    <t>Laboratory animal science-related</t>
  </si>
  <si>
    <t>Genetic engineering, Developmental engineering, Animal models of disease, Facility management, Laboratory animal welfare, Laboratory animal-related technology, Bioresource, etc.</t>
  </si>
  <si>
    <t>実験動物学関連</t>
  </si>
  <si>
    <t>遺伝子工学、発生工学、疾患モデル、施設整備、実験動物福祉、実験動物関連技術、バイオリソース、など</t>
  </si>
  <si>
    <t>G43</t>
  </si>
  <si>
    <t>Biology at molecular to cellular levels,</t>
  </si>
  <si>
    <t>Molecular biology-related</t>
  </si>
  <si>
    <t>Chromosome function, Chromatin, Epigenetics, Genome maintenance, Genome transmission, Chromosome re-organization, Gene expression, Non-coding RNA, Regulation of protein function, Molecular genetics, Regulation of RNA function, etc.</t>
  </si>
  <si>
    <t>分子レベルから細胞レベルの生物学</t>
  </si>
  <si>
    <t>分子生物学関連</t>
  </si>
  <si>
    <t>染色体機能、クロマチン、エピジェネティクス、遺伝情報の維持、遺伝情報の継承、遺伝情報の再編、遺伝情報の発現、タンパク質の機能調節、分子遺伝、ＲＮＡ機能調節、など</t>
  </si>
  <si>
    <t>Biological sciences
生物学</t>
    <rPh sb="20" eb="23">
      <t>セイブツガク</t>
    </rPh>
    <phoneticPr fontId="2"/>
  </si>
  <si>
    <t>Structural biochemistry-related</t>
  </si>
  <si>
    <t>Proteins, Nucleic acids, Lipids, Carbohydrates, Biological membrane, Molecular recognition, Denaturation, Three-dimensional structural analysis, Three-dimensional structural prediction, Molecular dynamics, etc.</t>
  </si>
  <si>
    <t>構造生物化学関連</t>
  </si>
  <si>
    <t>タンパク質、核酸、脂質、糖、生体膜、分子認識、変性、立体構造解析、立体構造予測、分子動力学、など</t>
  </si>
  <si>
    <t>Functional biochemistry-related</t>
  </si>
  <si>
    <t>Enzymes, Sugar chain, Bioenergy conversion, Biological trace elements, Physiologically active substances, Cell signaling, Membrane transport, Proteolysis, Molecular recognition, Organelle, etc.</t>
  </si>
  <si>
    <t>機能生物化学関連</t>
  </si>
  <si>
    <t>酵素、糖鎖、生体エネルギー変換、生体微量元素、生理活性物質、細胞情報伝達、膜輸送、タンパク質分解、分子認識、オルガネラ、など</t>
  </si>
  <si>
    <t>Biophysics-related</t>
  </si>
  <si>
    <t>Structure biology, Physical property of biomolecules, Biomembrane, Photobiology, Molecular motor, Biometrics, Bioimaging, Systems biology, Synthetic biology, Theoretical biology, etc.</t>
  </si>
  <si>
    <t>生物物理学関連</t>
  </si>
  <si>
    <t>構造生物学、生体分子の物性、生体膜、光生物、分子モーター、生体計測、バイオイメージング、システム生物学、合成生物学、理論生物学、など</t>
  </si>
  <si>
    <t>Genome biology-related</t>
  </si>
  <si>
    <t>Genome organization, Genome function, Genome diversity, Molecular evolution of genome,Genome repair/maintenance, Trans-omics, Epigenome, Gene resource, Genome dynamics, etc.</t>
  </si>
  <si>
    <t>ゲノム生物学関連</t>
  </si>
  <si>
    <t>ゲノム構造、ゲノム機能、ゲノム多様性、ゲノム分子進化、ゲノム修復維持、トランスオミックス、エピゲノム、遺伝子資源、ゲノム動態、など</t>
  </si>
  <si>
    <t>System genome science-related</t>
  </si>
  <si>
    <t>Network analyses, Synthetic biology, Biological databases, Bioinformatics, Genome analysis technology, Genome biotechnology, etc.</t>
  </si>
  <si>
    <t>システムゲノム科学関連</t>
  </si>
  <si>
    <t>ネットワーク解析、合成生物学、バイオデータベース、バイオインフォマティクス、ゲノム解析技術、ゲノム生物工学、など</t>
  </si>
  <si>
    <t>G44</t>
  </si>
  <si>
    <t>Biology at cellular to organismal levels,</t>
  </si>
  <si>
    <t>Cell biology-related</t>
  </si>
  <si>
    <t>Cytoskeleton, Proteolysis, Organelle, Nuclear structure and function, Extracellular matrix, Signal transduction, Cell cycle, Cell motility, Cell-cell interaction, Cellular genetics, etc.</t>
  </si>
  <si>
    <t>細胞レベルから個体レベルの生物学</t>
  </si>
  <si>
    <t>細胞生物学関連</t>
  </si>
  <si>
    <t>細胞骨格、タンパク質分解、オルガネラ、核の構造機能、細胞外マトリックス、シグナル伝達、細胞周期、細胞運動、細胞間相互作用、細胞遺伝、など</t>
  </si>
  <si>
    <t>Developmental biology-related</t>
  </si>
  <si>
    <t>Cell differentiation, Stem cells, Regeneration, Germ layer formation, Morphogenesis, Organogenesis, Fertilization, Germ cells, Developmental genetics, Evolution and development, etc.</t>
  </si>
  <si>
    <t>発生生物学関連</t>
  </si>
  <si>
    <t>細胞分化、幹細胞、再生、胚葉形成、形態形成、器官形成、受精、生殖細胞、発生遺伝、進化発生、など</t>
  </si>
  <si>
    <t>Plant molecular biology and physiology-related</t>
  </si>
  <si>
    <t>Photosynthesis, Growth physiology, Plant development, Organelle, Cell wall,Responses to environment, Plant-microbe interaction, Metabolism, Plant molecular function, etc.</t>
  </si>
  <si>
    <t>植物分子および生理科学関連</t>
  </si>
  <si>
    <t>光合成、成長生理、植物発生、オルガネラ、細胞壁、環境応答、植物微生物相互作用、代謝、植物分子機能、など</t>
  </si>
  <si>
    <t>Morphology and anatomical structure-related</t>
  </si>
  <si>
    <t>Morphology, Comparative morphology, Morphological modeling, Ultrastructure, Morphological image analysis, Tissue organization, Microscopic technology, Imaging, etc.</t>
  </si>
  <si>
    <t>形態および構造関連</t>
  </si>
  <si>
    <t>生物形態、比較形態、形態シミュレーション、超微形態、形態画像解析、組織構築、顕微鏡技術、イメージング、など</t>
  </si>
  <si>
    <t>Animal physiological chemistry, physiology and behavioral biology-related</t>
  </si>
  <si>
    <t>Metabolic physiology, Neurophysiology, Neuroethology, Behavioral physiology,Animal physiological chemistry, Chronobiology, Comparative physiology, Comparative endocrinology, Behavioral genetics, etc.</t>
  </si>
  <si>
    <t>動物生理化学、生理学および行動学関連</t>
  </si>
  <si>
    <t>代謝生理、神経生理、神経行動、行動生理、動物生理化学、時間生物学、比較生理学、比較内分泌、行動遺伝、など</t>
  </si>
  <si>
    <t>G45</t>
  </si>
  <si>
    <t>Biology at organismal to population levels and anthropology,</t>
  </si>
  <si>
    <t>Genetics-related</t>
  </si>
  <si>
    <t>Molecular genetics, Cellular genetics, Developmental genetics, Behavioral genetics, Population genetics, Quantitative trait, Population genomics, Genome-wide association study, Genetic diversity, Epigenome diversity, etc.</t>
  </si>
  <si>
    <t>個体レベルから集団レベルの生物学と人類学</t>
  </si>
  <si>
    <t>遺伝学関連</t>
  </si>
  <si>
    <t>分子遺伝、細胞遺伝、発生遺伝、行動遺伝、集団遺伝、量的形質、集団ゲノミクス、ゲノムワイド関連解析、遺伝的多様性、エピゲノム多様性、など</t>
  </si>
  <si>
    <t>Evolutionary biology-related</t>
  </si>
  <si>
    <t>Molecular evolution, Evolutionary genetics, Phenotypic evolution, Evolutionary developmental biology, Evolution of ecological traits, Evolution of behaviors, Experimental evolution, Coevolution, Speciation,  Evolutionary theory, etc.</t>
  </si>
  <si>
    <t>進化生物学関連</t>
  </si>
  <si>
    <t>分子進化、進化遺伝、表現型進化、進化発生、生態進化、行動進化、実験進化、共進化、種分化、進化理論、など</t>
  </si>
  <si>
    <t>Biodiversity and systematics-related</t>
  </si>
  <si>
    <t>Taxonomic characters, Taxon, Classification system, Molecular phylogeny, Phyletic evolution, Speciation, Natural history, Biogeography, Rare species conservation, Biodiversity, etc.</t>
  </si>
  <si>
    <t>多様性生物学および分類学関連</t>
  </si>
  <si>
    <t>分類形質、分類群、分類体系、分子系統、系統進化、種分化、自然史、生物地理、希少種保全、多様性全般、など</t>
  </si>
  <si>
    <t>Ecology and environment-related</t>
  </si>
  <si>
    <t>Chemical ecology, Molecular ecology, Physiological ecology, Evolutionary ecology, Behavioral ecology, Population ecology, Community ecology, Conservation ecology, Biological interactions, Material cycles in ecosystems, etc.</t>
  </si>
  <si>
    <t>生態学および環境学関連</t>
  </si>
  <si>
    <t>化学生態、分子生態、生理生態、進化生態、行動生態、個体群生態、群集生態、保全生態、生物間相互作用、生態系物質循環、など</t>
  </si>
  <si>
    <t>Physical anthropology-related</t>
  </si>
  <si>
    <t>Morphology and function, Bioarchaeology, Biological mechanism, Genome, Evolutionary genetics, Behavior, Ecology, Comparative cognition, Primates, Growth and aging, etc.</t>
  </si>
  <si>
    <t>自然人類学関連</t>
  </si>
  <si>
    <t>形態全般、骨考古全般、生体機構、ゲノム、進化遺伝、行動、生態、比較認知、霊長類、成長と老化、など</t>
  </si>
  <si>
    <t>Applied anthropology-related</t>
  </si>
  <si>
    <t>Physiological anthropology, Ergonomics, Forensic anthropology, Medical anthropology, Physiological polymorphisms, Environmental adaptability, Somatic and physiological function, Anthropometry and bioengineering, Lifestyle, etc.</t>
  </si>
  <si>
    <t>応用人類学関連</t>
  </si>
  <si>
    <t>生理人類学、人間工学、法医人類学、医療人類学、生理的多型性、環境適応能全般、生体機能全般、生体計測全般、ライフスタイル、など</t>
  </si>
  <si>
    <t>G46</t>
  </si>
  <si>
    <t>Neuroscience</t>
  </si>
  <si>
    <t>Neuroscience-general-related</t>
  </si>
  <si>
    <t>Neurochemistry, Neuron, Glia, Genome, Epigenetics, Neurobiology, Information processing, Synapse, Neurogenesis, etc.</t>
  </si>
  <si>
    <t>神経科学</t>
  </si>
  <si>
    <t>神経科学一般関連</t>
  </si>
  <si>
    <t>神経化学、神経細胞、グリア細胞、ゲノム、エピジェネティクス、神経生物、情報処理、シナプス、神経発生、など</t>
  </si>
  <si>
    <t>Anatomy and histopathology of nervous system-related</t>
  </si>
  <si>
    <t>Neural development, Anatomy of nervous system, Neural network structure, Neuropathology, etc.</t>
  </si>
  <si>
    <t>神経形態学関連</t>
  </si>
  <si>
    <t>形態形成、脳構造、回路構造、神経病理、など</t>
  </si>
  <si>
    <t>Function of nervous system-related</t>
  </si>
  <si>
    <t>Neurophysiology, Neuropharmacology, Neurotransmission, Neuroinformatics, Behavioral neuroscience, Neural system physiology, Cerebral blood flow, Autonomic nervous system, etc.</t>
  </si>
  <si>
    <t>神経機能学関連</t>
  </si>
  <si>
    <t>神経生理、神経薬理、情報伝達、情報処理、行動、システム生理、脳循環、自律神経、など</t>
  </si>
  <si>
    <t>H47</t>
  </si>
  <si>
    <t>Pharmaceutical sciences</t>
  </si>
  <si>
    <t>Pharmaceutical chemistry and drug development sciences-related</t>
  </si>
  <si>
    <t>Inorganic chemistry, Organic chemistry, Medicinal chemistry, Medicinal molecular design, Drug discovery, Bio-related materials, Chemical biology, etc.</t>
  </si>
  <si>
    <t>薬学</t>
  </si>
  <si>
    <t>薬系化学および創薬科学関連</t>
  </si>
  <si>
    <t>無機化学、有機化学、医薬品化学、医薬分子設計、医薬品探索、生体関連物質、ケミカルバイオロジー、など</t>
  </si>
  <si>
    <t>Medicine dentistry and pharmacy
医歯薬学</t>
  </si>
  <si>
    <t>Pharmaceutical analytical chemistry and physicochemistry-related</t>
  </si>
  <si>
    <t>Environmental analysis, Bioanalysis, Physicochemistry, Biophysics, Structural biology,Radiochemistry, Bioimaging, Drug formulation design, Computer science, Information science, etc.</t>
  </si>
  <si>
    <t>薬系分析および物理化学関連</t>
  </si>
  <si>
    <t>環境分析、生体分析、物理化学、生物物理、構造解析、放射化学、イメージング、製剤設計、計算科学、情報科学、など</t>
  </si>
  <si>
    <t>Pharmaceutical hygiene and biochemistry-related</t>
  </si>
  <si>
    <t>Environmental hygiene, Healthful nutrition, Disease prevention, Toxicology, Drug metabolism, Host defense, Molecular biology, Cell biology, Biochemistry, etc.</t>
  </si>
  <si>
    <t>薬系衛生および生物化学関連</t>
  </si>
  <si>
    <t>環境衛生、健康栄養、疾病予防、毒性学、薬物代謝、生体防御、分子生物学、細胞生物学、生化学、など</t>
  </si>
  <si>
    <t>Pharmacology-related</t>
  </si>
  <si>
    <t>Pharmacology, Pharmacogenomics, Applied pharmacology, Signal transduction, Drug interactions, Drug response, Pharmacotherapy, Pharmacotoxicology, etc.</t>
  </si>
  <si>
    <t>薬理学関連</t>
  </si>
  <si>
    <t>薬理学、ゲノム薬理学、応用薬理学、シグナル伝達、薬物相互作用、薬物応答、薬物治療、安全性学、など</t>
  </si>
  <si>
    <t>Environmental and natural pharmaceutical resources-related</t>
  </si>
  <si>
    <t>Environmental resource science, Natural products chemistry, Bioactive natural compounds, Medicinal resources, Medicinal foods, Pharmaceutical microbiology, etc.</t>
  </si>
  <si>
    <t>環境および天然医薬資源学関連</t>
  </si>
  <si>
    <t>環境資源学、天然物化学、天然活性物質、薬用資源、薬用食品、微生物薬品学、など</t>
  </si>
  <si>
    <t>Clinical pharmacy-related</t>
  </si>
  <si>
    <t>Pharmacokinetics, Medical informatics, Social pharmacy, Clinical pharmacy, Pharmaceutics, Regulatory science, Education for the pharmacist, etc.</t>
  </si>
  <si>
    <t>医療薬学関連</t>
  </si>
  <si>
    <t>薬物動態学、医療情報学、社会薬学、医療薬学、医療薬剤学、レギュラトリーサイエンス、薬剤師教育、など</t>
  </si>
  <si>
    <t>H48</t>
  </si>
  <si>
    <t>Biomedical structure and function</t>
  </si>
  <si>
    <t>Anatomy-related</t>
  </si>
  <si>
    <t>Macroscopic anatomy, Histology, Embryology, etc.</t>
  </si>
  <si>
    <t>生体の構造と機能</t>
  </si>
  <si>
    <t>解剖学関連</t>
  </si>
  <si>
    <t>解剖学、組織学、発生学、など</t>
  </si>
  <si>
    <t>Physiology-related</t>
  </si>
  <si>
    <t>General physiology, Pathophysiology, Comparative physiology, Environmental physiology, etc.</t>
  </si>
  <si>
    <t>生理学関連</t>
  </si>
  <si>
    <t>一般生理学、病態生理学、比較生理学、環境生理学、など</t>
  </si>
  <si>
    <t>Genomic pharmacology, Molecular and cellular pharmacology, Pathological pharmacology, Behavioral pharmacology, Pharmacology for drug discovery, Clinical pharmacology, etc.</t>
  </si>
  <si>
    <t>ゲノム薬理、分子細胞薬理、病態薬理、行動薬理、創薬薬理学、臨床薬理、など</t>
  </si>
  <si>
    <t>Medical biochemistry-related</t>
  </si>
  <si>
    <t>Biofunctional molecular and medical biochemistry, Genome medical sciences, Human genetics, Disease model, etc.</t>
  </si>
  <si>
    <t>医化学関連</t>
  </si>
  <si>
    <t>生体機能分子医化学、ゲノム医科学、人類遺伝学、疾患モデル、など</t>
  </si>
  <si>
    <t>H49</t>
  </si>
  <si>
    <t>Pathology, infection/immunology,</t>
  </si>
  <si>
    <t>Pathological biochemistry-related</t>
  </si>
  <si>
    <t>Molecular pathology, Metabolic disorders, Molecular diagnosis, etc.</t>
  </si>
  <si>
    <t>病理病態学、感染・免疫学</t>
  </si>
  <si>
    <t>病態医化学関連</t>
  </si>
  <si>
    <t>分子病態、代謝異常、分子診断、など</t>
  </si>
  <si>
    <t>Human pathology-related</t>
  </si>
  <si>
    <t>Molecular pathology, Cyto- and histo-pathology, Diagnostic pathology, etc.</t>
  </si>
  <si>
    <t>人体病理学関連</t>
  </si>
  <si>
    <t>分子病理、細胞組織病理、診断病理、など</t>
  </si>
  <si>
    <t>Experimental pathology-related</t>
  </si>
  <si>
    <t>Disease models, Pathological regulation, Tissue regeneration, etc.</t>
  </si>
  <si>
    <t>実験病理学関連</t>
  </si>
  <si>
    <t>疾患モデル、病態制御、組織再生、など</t>
  </si>
  <si>
    <t>Parasitology-related</t>
  </si>
  <si>
    <t>Parasite, Vector organism, Parasite pathogenicity, Epidemiology of parasites, Control of parasite infections, etc.</t>
  </si>
  <si>
    <t>寄生虫学関連</t>
  </si>
  <si>
    <t>寄生虫、媒介生物、寄生虫病原性、寄生虫疫学、寄生虫感染制御、など</t>
  </si>
  <si>
    <t>Bacteriology-related</t>
  </si>
  <si>
    <t>Bacterium, Fungus, Antimicrobial resistance, Bacterial pathogenicity, Epidemiology of bacteria, Control of bacterial infections, etc.</t>
  </si>
  <si>
    <t>細菌学関連</t>
  </si>
  <si>
    <t>細菌、真菌、薬剤耐性、細菌病原性、細菌疫学、細菌感染制御、など</t>
  </si>
  <si>
    <t>Virology-related</t>
  </si>
  <si>
    <t>Virus, Prion, Viral pathogenicity, Epidemiology of viruses, Control of viral infections, etc.</t>
  </si>
  <si>
    <t>ウイルス学関連</t>
  </si>
  <si>
    <t>ウイルス、プリオン、ウイルス病原性、ウイルス疫学、ウイルス感染制御、など</t>
  </si>
  <si>
    <t>Immunology-related</t>
  </si>
  <si>
    <t>Immune system, Immune response, Inflammation, Immune-related disorder, Immune regulation, etc.</t>
  </si>
  <si>
    <t>免疫学関連</t>
  </si>
  <si>
    <t>免疫システム、免疫応答、炎症、免疫疾患、免疫制御、など</t>
  </si>
  <si>
    <t>I50</t>
  </si>
  <si>
    <t>Oncology</t>
  </si>
  <si>
    <t>Tumor biology-related</t>
  </si>
  <si>
    <t>Cancer and gene, Tumor development, Invasion, Metastasis, Cancer microenvironment,Cancer and signal transduction, Characteristics of cancer cells, Cancer and immune cells, etc.</t>
  </si>
  <si>
    <t>腫瘍学</t>
  </si>
  <si>
    <t>腫瘍生物学関連</t>
  </si>
  <si>
    <t>がんと遺伝子、腫瘍形成、浸潤、転移、がん微小環境、がんとシグナル伝達、がん細胞の特性、がんと免疫細胞、など</t>
  </si>
  <si>
    <t>Tumor diagnostics and therapeutics-related</t>
  </si>
  <si>
    <t>Genome analysis, Diagnostic markers, Molecule imaging, Chemotherapy, Nucleic acid therapy, Gene therapy, Immunotherapy, Molecular targeted therapy, Physical therapy, Radiation therapy, etc.</t>
  </si>
  <si>
    <t>腫瘍診断および治療学関連</t>
  </si>
  <si>
    <t>ゲノム解析、診断マーカー、分子イメージング、化学療法、核酸治療、遺伝子治療、免疫療法、標的治療、物理療法、放射線療法、など</t>
  </si>
  <si>
    <t>I51</t>
  </si>
  <si>
    <t>Brain sciences</t>
  </si>
  <si>
    <t>Basic brain sciences-related</t>
  </si>
  <si>
    <t>Brain-machine interface, Model animal, Computational brain science,Brain information decoding, Control technologies, Brain imaging, Brain biometrics, etc.</t>
  </si>
  <si>
    <t>ブレインサイエンス</t>
  </si>
  <si>
    <t>基盤脳科学関連</t>
  </si>
  <si>
    <t>ブレインマシンインターフェイス、モデル動物、計算論、デコーディング、操作技術、脳画像、計測科学、など</t>
  </si>
  <si>
    <t>Cognitive and brain science-related</t>
  </si>
  <si>
    <t>Social behavior, Communication, Emotion, Decision making, Consciousness, Learning, Neuroeconomics, Neuropsychology, etc.</t>
  </si>
  <si>
    <t>認知脳科学関連</t>
  </si>
  <si>
    <t>社会行動、コミュニケーション、情動、意志決定、意識、学習、ニューロエコノミクス、神経心理、など</t>
  </si>
  <si>
    <t>Pathophysiologic neuroscience-related</t>
  </si>
  <si>
    <t>Clinical neuroscience, Dolorology, Sensory impairment, Movement disorder, Neurological disorder, Neurogenesis, Neuroimmunology, Cellular degeneration, Disease model, etc.</t>
  </si>
  <si>
    <t>病態神経科学関連</t>
  </si>
  <si>
    <t>臨床神経科学、疼痛学、感覚異常、運動異常、神経疾患、神経再生、神経免疫、細胞変性、病態モデル、など</t>
  </si>
  <si>
    <t>I52</t>
  </si>
  <si>
    <t>General internal medicine</t>
  </si>
  <si>
    <t>General internal medicine-related</t>
  </si>
  <si>
    <t>Psychosomatic medicine, Laboratory medicine, General practice, Geriatrics, Psychosomatic internal medicine, Oriental medicine, Palliative medicine, etc.</t>
  </si>
  <si>
    <t>内科学一般</t>
  </si>
  <si>
    <t>内科学一般関連</t>
  </si>
  <si>
    <t>心身医学、臨床検査医学、総合診療、老年医学、心療内科、東洋医学、緩和医療、など</t>
  </si>
  <si>
    <t>Neurology-related</t>
  </si>
  <si>
    <t>Neurology, Neurofunctional imaging, etc.</t>
  </si>
  <si>
    <t>神経内科学関連</t>
  </si>
  <si>
    <t>神経内科学、神経機能画像学、など</t>
  </si>
  <si>
    <t>Psychiatry-related</t>
  </si>
  <si>
    <t>Clinical psychiatry, Biological psychiatry, Forensic mental health, etc.</t>
  </si>
  <si>
    <t>精神神経科学関連</t>
  </si>
  <si>
    <t>臨床精神医学、基礎精神医学、司法精神医学、など</t>
  </si>
  <si>
    <t>Radiological sciences-related</t>
  </si>
  <si>
    <t>Diagnostic radiology, Therapeutic radiology, Radiation biology, Radiological technology, etc.</t>
  </si>
  <si>
    <t>放射線科学関連</t>
  </si>
  <si>
    <t>画像診断学、放射線治療学、放射線基礎医学、放射線技術学、など</t>
  </si>
  <si>
    <t>Embryonic medicine and pediatrics-related</t>
  </si>
  <si>
    <t>Fetal medicine, Neonatal medicine, Pediatrics, etc.</t>
  </si>
  <si>
    <t>胎児医学および小児成育学関連</t>
  </si>
  <si>
    <t>胎児医学、新生児医学、小児科学、など</t>
  </si>
  <si>
    <t>I53</t>
  </si>
  <si>
    <t>Organ-based internal medicine</t>
  </si>
  <si>
    <t>Gastroenterology-related</t>
  </si>
  <si>
    <t>Upper digestive tract, Lower digestive tract, Liver, Biliary tract, Pancreas, etc.</t>
  </si>
  <si>
    <t>器官システム内科学</t>
  </si>
  <si>
    <t>消化器内科学関連</t>
  </si>
  <si>
    <t>上部消化管、下部消化管、肝臓、胆道、膵臓、など</t>
  </si>
  <si>
    <t>Cardiology-related</t>
  </si>
  <si>
    <t>Ischemic heart disease, Valvular heart disease, Arrhythmia, Cardiomyopathy, Heart failure, Peripheral arterial disease, Arteriosclerosis, Hypertension, etc.</t>
  </si>
  <si>
    <t>循環器内科学関連</t>
  </si>
  <si>
    <t>虚血性心疾患、心臓弁膜症、不整脈、心筋症、心不全、末梢動脈疾患、動脈硬化、高血圧、など</t>
  </si>
  <si>
    <t>Respiratory medicine-related</t>
  </si>
  <si>
    <t>Respiratory medicine, Asthma, Diffusive lung disease, COPD, Lung cancer, Pulmonary hypertension, etc.</t>
  </si>
  <si>
    <t>呼吸器内科学関連</t>
  </si>
  <si>
    <t>呼吸器内科学、喘息、びまん性肺疾患、ＣＯＰＤ、肺がん、肺高血圧、など</t>
  </si>
  <si>
    <t>Nephrology-related</t>
  </si>
  <si>
    <t>Acute renal failure, Chronic kidney disease, Diabetic nephropathy, Hypertension, Aqueous electrolyte metabolism, Artificial dialysis, etc.</t>
  </si>
  <si>
    <t>腎臓内科学関連</t>
  </si>
  <si>
    <t>急性腎障害、慢性腎臓病、糖尿病性腎症、高血圧、水電解質代謝、人工透析、など</t>
  </si>
  <si>
    <t>Dermatology-related</t>
  </si>
  <si>
    <t>Dermatology, Cutaneous immune disease, Cutaneous infection, Cutaneous tumor, etc.</t>
  </si>
  <si>
    <t>皮膚科学関連</t>
  </si>
  <si>
    <t>皮膚科学、皮膚免疫疾患、皮膚感染、皮膚腫瘍、など</t>
  </si>
  <si>
    <t>I54</t>
  </si>
  <si>
    <t>Internal medicine of the bio-information integration</t>
  </si>
  <si>
    <t>Hematology and medical oncology-related</t>
  </si>
  <si>
    <t>Hematological oncology, Medical oncology, Hematological immunology, Anemia, Thrombosis and hemostasis, Chemotherapy, etc.</t>
  </si>
  <si>
    <t>生体情報内科学</t>
  </si>
  <si>
    <t>血液および腫瘍内科学関連</t>
  </si>
  <si>
    <t>血液腫瘍学、腫瘍内科、血液免疫学、貧血、血栓止血、化学療法、など</t>
  </si>
  <si>
    <t>Connective tissue disease and allergy-related</t>
  </si>
  <si>
    <t>Connective tissue disease, Allergy, Clinical immunology, Inflammation, etc.</t>
  </si>
  <si>
    <t>膠原病およびアレルギー内科学関連</t>
  </si>
  <si>
    <t>膠原病学、アレルギー学、臨床免疫学、炎症学、など</t>
  </si>
  <si>
    <t>Infectious disease medicine-related</t>
  </si>
  <si>
    <t>Infection diagnostics, Infection therapeutics, Host defense, International infection science, etc.</t>
  </si>
  <si>
    <t>感染症内科学関連</t>
  </si>
  <si>
    <t>感染症診断学、感染症治療学、生体防御学、国際感染症学、など</t>
  </si>
  <si>
    <t>Metabolism and endocrinology-related</t>
  </si>
  <si>
    <t>Energy balance, Glucose metabolism, Lipid metabolism, Purine metabolism, Bone metabolism, Electrolyte balance, Endocrinology, Neuroendocrinology, Reproductive endocrinology, etc.</t>
  </si>
  <si>
    <t>代謝および内分泌学関連</t>
  </si>
  <si>
    <t>エネルギー代謝、糖代謝、脂質代謝、プリン代謝、骨代謝、電解質代謝、内分泌学、神経内分泌学、生殖内分泌学、など</t>
  </si>
  <si>
    <t>I55</t>
  </si>
  <si>
    <t>Surgery of the organs maintaining homeostasis</t>
  </si>
  <si>
    <t>General surgery and pediatric surgery-related</t>
  </si>
  <si>
    <t>Surgical basic principles, Breast surgery, Endocrine surgery, Pediatric surgery,Transplant surgery, Artificial organs science, Regeneration, Operation support, etc.</t>
  </si>
  <si>
    <t>恒常性維持器官の外科学</t>
  </si>
  <si>
    <t>外科学一般および小児外科学関連</t>
  </si>
  <si>
    <t>外科総論、乳腺外科、内分泌外科、小児外科、移植、人工臓器、再生、手術支援、など</t>
  </si>
  <si>
    <t>Digestive surgery-related</t>
  </si>
  <si>
    <t>Upper gastrointestinal surgery, Lower gastrointestinal surgery, Hepatic surgery, Biliary surgery, Pancreatic surgery, etc.</t>
  </si>
  <si>
    <t>消化器外科学関連</t>
  </si>
  <si>
    <t>上部消化管外科、下部消化管外科、肝臓外科、胆道外科、膵臓外科、など</t>
  </si>
  <si>
    <t>Cardiovascular surgery-related</t>
  </si>
  <si>
    <t>Coronary artery surgery, Heart valve surgery, Surgery for myocardial disease, Aortic surgery, Vascular surgery, Congenital heart surgery, etc.</t>
  </si>
  <si>
    <t>心臓血管外科学関連</t>
  </si>
  <si>
    <t>冠動脈外科、弁膜疾患外科、心筋疾患外科、大血管外科、脈管外科、先天性心疾患、など</t>
  </si>
  <si>
    <t>Respiratory surgery-related</t>
  </si>
  <si>
    <t>Lung surgery, Mediastinal surgery, Chest wall surgery, Respiratory tract surgery, etc.</t>
  </si>
  <si>
    <t>呼吸器外科学関連</t>
  </si>
  <si>
    <t>肺外科、縦隔外科、胸壁外科、気道外科、など</t>
  </si>
  <si>
    <t>Anesthesiology-related</t>
  </si>
  <si>
    <t>Anesthesiology, Perioperative management, Pain management, Resuscitology, Palliative medicine, etc.</t>
  </si>
  <si>
    <t>麻酔科学関連</t>
  </si>
  <si>
    <t>麻酔、周術期管理、疼痛管理、蘇生、緩和医療、など</t>
  </si>
  <si>
    <t>Emergency medicine-related</t>
  </si>
  <si>
    <t>Intensive care medicine, Emergency resuscitation science, Trauma surgery, Disaster medicine, Disaster medical care, etc.</t>
  </si>
  <si>
    <t>救急医学関連</t>
  </si>
  <si>
    <t>集中治療、救急救命、外傷外科、災害医学、災害医療、など</t>
  </si>
  <si>
    <t>I56</t>
  </si>
  <si>
    <t>Surgery related to the biological and sensory functions</t>
  </si>
  <si>
    <t>Neurosurgery-related</t>
  </si>
  <si>
    <t>Neurosurgery, Spine and spinal cord diseases, etc.</t>
  </si>
  <si>
    <t>生体機能および感覚に関する外科学</t>
  </si>
  <si>
    <t>脳神経外科学関連</t>
  </si>
  <si>
    <t>脳神経外科学、脊髄脊椎疾患学、など</t>
  </si>
  <si>
    <t>Orthopedics-related</t>
  </si>
  <si>
    <t>Orthopedics, Rehabilitation medicine, Sports medicine, etc.</t>
  </si>
  <si>
    <t>整形外科学関連</t>
  </si>
  <si>
    <t>整形外科学、リハビリテーション学、スポーツ医学、など</t>
  </si>
  <si>
    <t>Urology-related</t>
  </si>
  <si>
    <t>Urology, Male genitalia science, etc.</t>
  </si>
  <si>
    <t>泌尿器科学関連</t>
  </si>
  <si>
    <t>泌尿器科学、男性生殖器学、など</t>
  </si>
  <si>
    <t>Obstetrics and gynecology-related</t>
  </si>
  <si>
    <t>Obstetrics, Reproductive endocrinology, Gynecologic oncology, Female health care medicine, etc.</t>
  </si>
  <si>
    <t>産婦人科学関連</t>
  </si>
  <si>
    <t>周産期学、生殖内分泌学、婦人科腫瘍学、女性ヘルスケア学、など</t>
  </si>
  <si>
    <t>Otorhinolaryngology-related</t>
  </si>
  <si>
    <t>Otorhinolaryngology, Head and neck surgery, etc.</t>
  </si>
  <si>
    <t>耳鼻咽喉科学関連</t>
  </si>
  <si>
    <t>耳鼻咽喉科学、頭頸部外科学、など</t>
  </si>
  <si>
    <t>Ophthalmology-related</t>
  </si>
  <si>
    <t>Ophthalmology, Ophthalmological optics, etc.</t>
  </si>
  <si>
    <t>眼科学関連</t>
  </si>
  <si>
    <t>眼科学、眼光学、など</t>
  </si>
  <si>
    <t>Plastic and reconstructive surgery-related</t>
  </si>
  <si>
    <t xml:space="preserve">Plastic surgery, Reconstructive surgery, Aesthetic plastic surgery, etc.  </t>
  </si>
  <si>
    <t>形成外科学関連</t>
  </si>
  <si>
    <t>形成外科学、再建外科学、美容外科学、など</t>
  </si>
  <si>
    <t>I57</t>
  </si>
  <si>
    <t>Oral science</t>
  </si>
  <si>
    <t>Oral biological science-related</t>
  </si>
  <si>
    <t>Oral anatomy, Oral histology and embryology, Oral physiology, Oral biochemistry, Pharmacology for hard tissues, etc.</t>
  </si>
  <si>
    <t>口腔科学</t>
  </si>
  <si>
    <t>常態系口腔科学関連</t>
  </si>
  <si>
    <t>口腔解剖学、口腔組織発生学、口腔生理学、口腔生化学、硬組織薬理学、など</t>
  </si>
  <si>
    <t>Oral pathobiological science-related</t>
  </si>
  <si>
    <t>Oral infectious diseases, Oral pathology, Oral experimental oncology, Immunity and inflammation, Laboratory medicine, etc.</t>
  </si>
  <si>
    <t>病態系口腔科学関連</t>
  </si>
  <si>
    <t>口腔感染症学、口腔病理学、口腔腫瘍学、免疫炎症科学、病態検査学、など</t>
  </si>
  <si>
    <t>Conservative dentistry-related</t>
  </si>
  <si>
    <t>Operative dentistry, Endodontology, Periodontology, etc.</t>
  </si>
  <si>
    <t>保存治療系歯学関連</t>
  </si>
  <si>
    <t>保存修復学、歯内治療学、歯周病学、など</t>
  </si>
  <si>
    <t>Regenerative dentistry and dental engineering-related</t>
  </si>
  <si>
    <t>Regenerative dentistry, Biomaterial science, Dental materials science, Oral and maxillofacial prosthetics, Oral implantology, etc.</t>
  </si>
  <si>
    <t>口腔再生医学および歯科医用工学関連</t>
  </si>
  <si>
    <t>口腔再生医学、生体材料、歯科材料学、顎顔面補綴学、歯科インプラント学、など</t>
  </si>
  <si>
    <t>Prosthodontics-related</t>
  </si>
  <si>
    <t>Prosthodontics, Oral rehabilitation, Gerodontology, etc.</t>
  </si>
  <si>
    <t>補綴系歯学関連</t>
  </si>
  <si>
    <t>歯科補綴学、咀嚼嚥下機能回復学、老年歯科医学、など</t>
  </si>
  <si>
    <t>Surgical dentistry-related</t>
  </si>
  <si>
    <t>Oral and maxillofacial surgery, Oral maxillofacial reconstructive surgery, Dental anesthesiology, Psychosomatic medicine dentistry, Dental radiology, etc.</t>
  </si>
  <si>
    <t>外科系歯学関連</t>
  </si>
  <si>
    <t>口腔外科学、顎顔面再建外科学、歯科麻酔学、歯科心身医学、歯科放射線学、など</t>
  </si>
  <si>
    <t>Developmental dentistry-related</t>
  </si>
  <si>
    <t>Orthodontics, Pediatric dentistry, etc.</t>
  </si>
  <si>
    <t>成長および発育系歯学関連</t>
  </si>
  <si>
    <t>歯科矯正学、小児歯科学、など</t>
  </si>
  <si>
    <t>Social dentistry-related</t>
  </si>
  <si>
    <t>Dental hygiene, Preventive dentistry, Oral health administration and management, Dental education, Forensic odontology, etc.</t>
  </si>
  <si>
    <t>社会系歯学関連</t>
  </si>
  <si>
    <t>口腔衛生学、予防歯科学、口腔保健学、歯科医療管理学、歯学教育学、歯科法医学、など</t>
  </si>
  <si>
    <t>I58</t>
  </si>
  <si>
    <t>Society medicine, nursing,</t>
  </si>
  <si>
    <t>Medical management and medical sociology-related</t>
  </si>
  <si>
    <t>Medical management, Medical social science, Ethics for medical science,Ethics for medical care, Biomedical education, History of medical science,Health policy and economics, Clinical trials, Health and medical services administration, Disaster medical science, etc.</t>
  </si>
  <si>
    <t>社会医学、看護学</t>
  </si>
  <si>
    <t>医療管理学および医療系社会学関連</t>
  </si>
  <si>
    <t>医療管理学、医療社会学、医学倫理、医療倫理、医歯薬学教育、医学史、医療経済学、臨床試験、保健医療行政、災害医学、など</t>
  </si>
  <si>
    <t>Hygiene and public health-related: including laboratory approach</t>
  </si>
  <si>
    <t>Hygiene, Public health, Epidemiology, Global health, etc.</t>
  </si>
  <si>
    <t>衛生学および公衆衛生学分野関連：実験系を含む</t>
  </si>
  <si>
    <t>衛生学、公衆衛生学、疫学、国際保健、など</t>
  </si>
  <si>
    <t>Hygiene and public health-related: excluding laboratory approach</t>
  </si>
  <si>
    <t>衛生学および公衆衛生学分野関連：実験系を含まない</t>
  </si>
  <si>
    <t>Forensics medicine-related</t>
  </si>
  <si>
    <t>Forensic medicine, Forensic pathology, Forensic toxicology, Forensic genetics, Suicide, Abuse, Clinical forensic medicine, Sudden death, etc.</t>
  </si>
  <si>
    <t>法医学関連</t>
  </si>
  <si>
    <t>法医学、法医病理、法中毒、法医遺伝、自殺、虐待、突然死、など</t>
  </si>
  <si>
    <t>Fundamental of nursing-related</t>
  </si>
  <si>
    <t>Fundamental of nursing, Nursing education, Nursing administration, Nursing ethics, Global nursing, etc.</t>
  </si>
  <si>
    <t>基礎看護学関連</t>
  </si>
  <si>
    <t>基礎看護学、看護教育学、看護管理学、看護倫理、国際看護、など</t>
  </si>
  <si>
    <t>Clinical nursing-related</t>
  </si>
  <si>
    <t>Critical care and emergency nursing, Perioperative nursing, Nursing of chronic illness, Oncology nursing, Psychiatric nursing, Palliative care nursing, etc.</t>
  </si>
  <si>
    <t>臨床看護学関連</t>
  </si>
  <si>
    <t>重篤救急看護学、周術期看護学、慢性病看護学、がん看護学、精神看護学、緩和ケア、など</t>
  </si>
  <si>
    <t>Lifelong developmental nursing-related</t>
  </si>
  <si>
    <t>Women's health nursing, Maternal nursing, Midwifery, Family health nursing, Child health nursing, School nursing, etc.</t>
  </si>
  <si>
    <t>生涯発達看護学関連</t>
  </si>
  <si>
    <t>女性看護学、母性看護学、助産学、家族看護学、小児看護学、学校看護学、など</t>
  </si>
  <si>
    <t>Gerontological nursing and community health nursing-related</t>
  </si>
  <si>
    <t>Gerontological nursing, Community health nursing, Public health nursing, Disaster nursing, Home care nursing, etc.</t>
  </si>
  <si>
    <t>高齢者看護学および地域看護学関連</t>
  </si>
  <si>
    <t>高齢者看護学、地域看護学、公衆衛生看護学、災害看護学、在宅看護学、など</t>
  </si>
  <si>
    <t>I59</t>
  </si>
  <si>
    <t>Sports sciences, physical education, health sciences,</t>
  </si>
  <si>
    <t>Rehabilitation science-related</t>
  </si>
  <si>
    <t>Rehabilitation medicine, Rehabilitation nursing, Rehabilitation medical care, Physicotherapeutics, Occupational therapy, Assistive technology, Speech and language therapy, etc.</t>
  </si>
  <si>
    <t>スポーツ科学、体育、健康科学</t>
  </si>
  <si>
    <t>リハビリテーション科学関連</t>
  </si>
  <si>
    <t>リハビリテーション医学、リハビリテーション看護学、リハビリテーション医療、理学療法学、作業療法学、福祉工学、言語聴覚療法学、など</t>
  </si>
  <si>
    <t>Sports sciences-related</t>
  </si>
  <si>
    <t>Sports physiology, Sports biochemistry, Sports medicine, Sports sociology, Sports management,Sports psychology, Sports education, Training science, Sports biomechanics, Adapted sports science, etc.</t>
  </si>
  <si>
    <t>スポーツ科学関連</t>
  </si>
  <si>
    <t>スポーツ生理学、スポーツ生化学、スポーツ医学、スポーツ社会学、スポーツ経営学、スポーツ心理学、スポーツ教育学、トレーニング科学、スポーツバイオメカニクス、アダプテッドスポーツ科学、など</t>
  </si>
  <si>
    <t>Physical education, and physical and health education-related</t>
  </si>
  <si>
    <t>Growth developmental science, Physical and health education,Physical education in school, Educational physiology, Physical systems science, Higher brain function science, Martial arts theory, Outdoor education, etc.</t>
  </si>
  <si>
    <t>体育および身体教育学関連</t>
  </si>
  <si>
    <t>発育発達、身体教育、学校体育、教育生理学、身体システム学、脳高次機能学、武道論、野外教育、など</t>
  </si>
  <si>
    <t>Nutrition science and health science-related</t>
  </si>
  <si>
    <t>Nutritional physiology, Nutritional biochemistry, Nutritional education, Clinical nutrition, Functional food, Lifestyle-related disease, Health promotion, Aging, etc.</t>
  </si>
  <si>
    <t>栄養学および健康科学関連</t>
  </si>
  <si>
    <t>栄養生理学、栄養生化学、栄養教育、臨床栄養、機能性食品、生活習慣病、ヘルスプロモーション、老化、など</t>
  </si>
  <si>
    <t>J60</t>
  </si>
  <si>
    <t>Information science, computer engineering,</t>
  </si>
  <si>
    <t>Theory of informatics-related</t>
  </si>
  <si>
    <t>Discrete structure, Mathematical logic, Theory of computation, Mathematical theory of programs, Computational complexity theory, Algorithm theory, Information theory, Coding theory, Theory of cryptography, Learning theory, etc.</t>
  </si>
  <si>
    <t>情報科学、情報工学</t>
  </si>
  <si>
    <t>情報学基礎論関連</t>
  </si>
  <si>
    <t>離散構造、数理論理学、計算理論、プログラム理論、計算量理論、アルゴリズム理論、情報理論、符号理論、暗号理論、学習理論、など</t>
  </si>
  <si>
    <t>Informatics
情報学</t>
    <rPh sb="12" eb="15">
      <t>ジョウホウガク</t>
    </rPh>
    <phoneticPr fontId="2"/>
  </si>
  <si>
    <t>Mathematical informatics-related</t>
  </si>
  <si>
    <t>Optimization theory, Mathematical systems theory, System control theory, System analysis, System methodology, System modeling, System simulation, Combinatorial optimization, Queueing theory, Mathematical finance, etc.</t>
  </si>
  <si>
    <t>数理情報学関連</t>
  </si>
  <si>
    <t>適化理論、数理システム理論、システム制御理論、システム分析、システム方法論、システムモデリング、システムシミュレーション、組合せ 適化、待ち行列論、数理ファイナンス、など</t>
  </si>
  <si>
    <t>Statistical science-related</t>
  </si>
  <si>
    <t>Statistics, Data science, Modeling, Statistical inference, Multivariate analysis, Time series analysis, Statistical quality control, Applied statistics, etc.</t>
  </si>
  <si>
    <t>統計科学関連</t>
  </si>
  <si>
    <t>統計学、データサイエンス、モデル化、統計的推測、多変量解析、時系列解析、統計的品質管理、応用統計学、など</t>
  </si>
  <si>
    <t>Computer system-related</t>
  </si>
  <si>
    <t>Computer architecture, Circuit and system, LSI design, LSI testing, Reconfigurable system, Dependable architecture, Low power technology, Hardware/software codesign, Embedded system, etc.</t>
  </si>
  <si>
    <t>計算機システム関連</t>
  </si>
  <si>
    <t>計算機アーキテクチャ、回路とシステム、ＬＳＩ設計、ＬＳＩテスト、リコンフィギャラブルシステム、ディペンダブルアーキテクチャ、低消費電力技術、ハードウェア・ソフトウェア協調設計、組込みシステム、など</t>
  </si>
  <si>
    <t>Software-related</t>
  </si>
  <si>
    <t>Programming language, Programming methodology, Operating system,Parallel and distributed computing, Software engineering, Virtualization technology, Cloud computing, Software dependability, Software security, etc.</t>
  </si>
  <si>
    <t>ソフトウェア関連</t>
  </si>
  <si>
    <t>プログラミング言語、プログラミング方法論、オペレーティングシステム、並列分散処理、ソフトウェア工学、仮想化技術、クラウドコンピューティング、ソフトウェアディペンダビリティ、ソフトウェアセキュリティ、など</t>
  </si>
  <si>
    <t>Information network-related</t>
  </si>
  <si>
    <t>Network architecture, Network protocol, Internet, Mobile network, Pervasive computing,Sensor network, IoT, Traffic engineering, Network management, Service platform technology, etc.</t>
  </si>
  <si>
    <t>情報ネットワーク関連</t>
  </si>
  <si>
    <t>ネットワークアーキテクチャ、ネットワークプロトコル、インターネット、モバイルネットワーク、パーベイシブコンピューティング、センサーネットワーク、ＩｏＴ、トラフィックエンジニアリング、ネットワーク管理、サービス構築基盤技術、など</t>
  </si>
  <si>
    <t>Information security-related</t>
  </si>
  <si>
    <t>Cryptography, Tamper resistance technology, Authentication, Biometrics, Access control,Malware countermeasure, Countermeasures against cyber attacks, Privacy protection, Digital forensics, Security evaluation and authorization, etc.</t>
  </si>
  <si>
    <t>情報セキュリティ関連</t>
  </si>
  <si>
    <t>暗号、耐タンパー技術、認証、バイオメトリクス、アクセス制御、マルウェア対策、サイバー攻撃対策、プライバシー保護、ディジタルフォレンジクス、セキュリティ評価認証、など</t>
  </si>
  <si>
    <t>Database-related</t>
  </si>
  <si>
    <t>Data model, Database system, Multimedia database, Information retrieval, Content management, Metadata, Big data, Geographic information system, etc.</t>
  </si>
  <si>
    <t>データベース関連</t>
  </si>
  <si>
    <t>データモデル、データベースシステム、マルチメディアデータベース、情報検索、コンテンツ管理、メタデータ、ビッグデータ、地理情報システム、など</t>
  </si>
  <si>
    <t>High performance computing-related</t>
  </si>
  <si>
    <t>Parallel processing, Distributed processing, Cloud computing, Numerical analysis, Visualization, Computer graphics, High performance computing application, etc.</t>
  </si>
  <si>
    <t>高性能計算関連</t>
  </si>
  <si>
    <t>並列処理、分散処理、クラウドコンピューティング、数値解析、可視化、コンピュータグラフィクス、高性能計算アプリケーション、など</t>
  </si>
  <si>
    <t>Computational science-related</t>
  </si>
  <si>
    <t>Mathematical engineering, Computational mechanics, Numerical simulation, Multi-scale modeling, Large-scale computing, Massively parallel computing, Numerical computing methods, Advanced algorithms, etc.</t>
  </si>
  <si>
    <t>計算科学関連</t>
  </si>
  <si>
    <t>数理工学、計算力学、数値シミュレーション、マルチスケール、大規模計算、超並列計算、数値計算手法、先進アルゴリズム、など</t>
  </si>
  <si>
    <t>J61</t>
  </si>
  <si>
    <t>Human informatics</t>
  </si>
  <si>
    <t>Perceptual information processing-related</t>
  </si>
  <si>
    <t>Pattern recognition, Image processing, Computer vision, Visual media processing,Acoustic media processing, Media editing, Media database, Sensing, Sensor fusion, etc.</t>
  </si>
  <si>
    <t>人間情報学</t>
  </si>
  <si>
    <t>知覚情報処理関連</t>
  </si>
  <si>
    <t>パターン認識、画像処理、コンピュータビジョン、視覚メディア処理、音メディア処理、メディア編集、メディアデータベース、センシング、センサ融合、など</t>
  </si>
  <si>
    <t>Human interface and interaction-related</t>
  </si>
  <si>
    <t>Human interface, Multi-modal interface, Human-computer interaction,Computer supported cooperative work, Virtual reality, Augmented reality, Realistic communication, Wearable device, Usability, Ergonomics, etc.</t>
  </si>
  <si>
    <t>ヒューマンインタフェースおよびインタラクション関連</t>
  </si>
  <si>
    <t>ヒューマンインタフェース、マルチモーダルインタフェース、ヒューマンコンピュータインタラクション、協同作業環境、バーチャルリアリティ、拡張現実、臨場感コミュニケーション、ウェアラブル機器、ユーザビリティ、人間工学、など</t>
  </si>
  <si>
    <t>Intelligent informatics-related</t>
  </si>
  <si>
    <t>Search, Inference, Machine learning, Knowledge acquisition, Intelligent system,Intelligent information processing, Natural language processing, Data mining, Ontology, Agent system, etc.</t>
  </si>
  <si>
    <t>知能情報学関連</t>
  </si>
  <si>
    <t>探索、推論、機械学習、知識獲得、知的システム、知能情報処理、自然言語処理、データマイニング、オントロジー、エージェントシステム、など</t>
  </si>
  <si>
    <t>Soft computing-related</t>
  </si>
  <si>
    <t>Neural network, Evolutionary computation, Fuzzy theory, Chaos, Complex systems, Probabilistic information processing, etc.</t>
  </si>
  <si>
    <t>ソフトコンピューティング関連</t>
  </si>
  <si>
    <t>ニューラルネットワーク、進化計算、ファジィ理論、カオス、複雑系、確率的情報処理、など</t>
  </si>
  <si>
    <t>Intelligent robotics-related</t>
  </si>
  <si>
    <t>Intelligent robot, Behavior and environment recognition, Planning, Sensory behavior system, Autonomous system, Digital human, Real world information processing, Physical agents, Intelligent space, etc.</t>
  </si>
  <si>
    <t>知能ロボティクス関連</t>
  </si>
  <si>
    <t>知能ロボット、行動環境認識、プランニング、感覚行動システム、自律システム、ディジタルヒューマン、実世界情報処理、物理エージェント、知能化空間、など</t>
  </si>
  <si>
    <t>Kansei informatics-related</t>
  </si>
  <si>
    <t>Kansei design, Kansei cognitive science, Kansei psychology, Kansei robotics,Kansei measurement evaluation, Kansei interface, Kansei physiology, Kansei material science, Kansei pedagogy, Kansei brain science, etc.</t>
  </si>
  <si>
    <t>感性情報学関連</t>
  </si>
  <si>
    <t>感性デザイン学、感性認知科学、感性心理学、感性ロボティクス、感性計測評価、感性インタフェース、感性生理学、感性材料科学、感性教育学、感性脳科学、など</t>
  </si>
  <si>
    <t>90010J61</t>
  </si>
  <si>
    <t>90030J61</t>
  </si>
  <si>
    <t>J62</t>
  </si>
  <si>
    <t>Applied informatics</t>
  </si>
  <si>
    <t>Life, health and medical informatics-related</t>
  </si>
  <si>
    <t>Bioinformatics, Life informatics, Biological information, Neuroinformatics,Neural information processing, Molecular computing, DNA computing, Medical information, Health information, Medical image, etc.</t>
  </si>
  <si>
    <t>応用情報学</t>
  </si>
  <si>
    <t>生命、健康および医療情報学関連</t>
  </si>
  <si>
    <t>バイオインフォマティクス、生命情報、生体情報、ニューロインフォマティクス、脳型情報処理、生命分子計算、ＤＮＡコンピュータ、医療情報、健康情報、医用画像、など</t>
  </si>
  <si>
    <t>Web informatics and service informatics-related</t>
  </si>
  <si>
    <t>Web system, Semantic web, Web mining, Social network analysis, Service engineering,Educational service, Medical service, Welfare service, Social service, Information culture, etc.</t>
  </si>
  <si>
    <t>ウェブ情報学およびサービス情報学関連</t>
  </si>
  <si>
    <t>ウェブシステム、セマンティックウェブ、ウェブマイニング、社会ネットワーク分析、サービス工学、教育サービス、医療サービス、福祉サービス、社会サービス、情報文化、など</t>
  </si>
  <si>
    <t>Learning support system-related</t>
  </si>
  <si>
    <t>Media literacy, Learning media, Social media, Learning content, Learning management, Learning support, Remote learning, e-Learning, etc.</t>
  </si>
  <si>
    <t>学習支援システム関連</t>
  </si>
  <si>
    <t>メディアリテラシー、学習メディア、ソーシャルメディア、学習コンテンツ、学習管理、学習支援、遠隔学習、ｅ－ラーニング、など</t>
  </si>
  <si>
    <t>Entertainment and game informatics-related</t>
  </si>
  <si>
    <t>Music information processing, 3D content, Animation, Game programming, Network entertainment, Media art, Digital museum, Experience design, etc.</t>
  </si>
  <si>
    <t>エンタテインメントおよびゲーム情報学関連</t>
  </si>
  <si>
    <t>音楽情報処理、３Ｄコンテンツ、アニメーション、ゲームプログラミング、ネットワークエンタテインメント、メディアアート、ディジタルミュージアム、体験デザイン、など</t>
  </si>
  <si>
    <t>90020J62</t>
  </si>
  <si>
    <t>K63</t>
  </si>
  <si>
    <t>Environmental analyses and evaluation</t>
  </si>
  <si>
    <t>Environmental dynamic analysis-related</t>
  </si>
  <si>
    <t>Global warming, Environmental change, Water and material cycle, Ocean, Land, Polar regions,Environmental measurements, Environmental model, Environmental information, Remote sensing, etc.</t>
  </si>
  <si>
    <t>環境解析評価</t>
  </si>
  <si>
    <t>環境動態解析関連</t>
  </si>
  <si>
    <t>地球温暖化、環境変動、水・物質循環、海洋、陸域、極域、環境計測、環境モデル、環境情報、リモートセンシング、など</t>
  </si>
  <si>
    <t>Radiation influence-related</t>
  </si>
  <si>
    <t>Radiation, Measurement, Control, Repair, Biological effects, Risk, etc.</t>
  </si>
  <si>
    <t>放射線影響関連</t>
  </si>
  <si>
    <t>放射線、測定、管理、修復、生物影響、リスク、など</t>
  </si>
  <si>
    <t>Chemical substance influence on environment-related</t>
  </si>
  <si>
    <t>Toxicology, Toxic substance to human, Trace chemical substance, Endocrine disruptor, Repair, etc.</t>
  </si>
  <si>
    <t>化学物質影響関連</t>
  </si>
  <si>
    <t>トキシコロジー、人体有害物質、微量化学物質、内分泌かく乱物質、修復、など</t>
  </si>
  <si>
    <t>Environmental impact assessment-related</t>
  </si>
  <si>
    <t>Atmosphere, Hydrosphere, Terrestrial impact, Impact assessment on human health,Social and economic impacts, Impact assessment on the future generation,Environmental impact assessment, Assessment methods, Monitoring, Simulation, etc.</t>
  </si>
  <si>
    <t>環境影響評価関連</t>
  </si>
  <si>
    <t>大気圏、水圏、陸圏、健康影響評価、社会経済影響評価、次世代影響評価、環境アセスメント、評価手法、モニタリング、シミュレーション、など</t>
  </si>
  <si>
    <t>K64</t>
  </si>
  <si>
    <t>Environmental conservation measure</t>
  </si>
  <si>
    <t>Environmental load and risk assessment-related</t>
  </si>
  <si>
    <t>Environmental analysis, Environmental load analysis, Environmental monitoring,Pollution dynamics assessment, Evaluation of radioactive substances dynamics, Environmental modeling, Exposure assessment, Toxicity evaluation, Environmental assessment, Chemical substance management, etc.</t>
  </si>
  <si>
    <t>環境保全対策</t>
  </si>
  <si>
    <t>環境負荷およびリスク評価管理関連</t>
  </si>
  <si>
    <t>環境分析技術、環境負荷解析、調査モニタリング、汚染物質動態評価、放射性物質動態評価、モデリング、暴露評価、毒性評価、リスク評価管理、化学物質管理、など</t>
  </si>
  <si>
    <t>Environmental load reduction and remediation-related</t>
  </si>
  <si>
    <t>Removal of contamination, Treatment of waste material,Control of contamination source, Disposal of waste material, Environmental load reduction, Remediation measure of contamination,Noise and vibration reduction, Countermeasure of ground settlement, Bioremediation, Radioactive decontamination, etc.</t>
  </si>
  <si>
    <t>環境負荷低減技術および保全修復技術関連</t>
  </si>
  <si>
    <t>汚染物質除去技術、廃棄物処理技術、排出発生抑制、適正処理処分、環境負荷低減、汚染修復技術、騒音振動対策、地盤沈下等対策、生物機能利用、放射能除染、など</t>
  </si>
  <si>
    <t>Environmental materials and recycle technology-related</t>
  </si>
  <si>
    <t>Recycle materials, Valuable materials recovery, Separation, refining and purification, Environment-conscious design, Recycle chemistry, Green production, Zero emission, Resource circulation, Renewable energy, Biomass utilization, etc.</t>
  </si>
  <si>
    <t>環境材料およびリサイクル技術関連</t>
  </si>
  <si>
    <t>循環再生材料、有価物回収、分離精製高純度化、環境配慮設計、リサイクル化学、グリーンプロダクション、ゼロエミッション、資源循環、再生可能エネルギー、バイオマス利活用、など</t>
  </si>
  <si>
    <t>Social-ecological systems-related</t>
  </si>
  <si>
    <t>Biodiversity, Conservation biology, Natural capital, Impact of climate change, Impact analysis on ecosystem, Ecosystem management, Ecosystem restoration, Ecosystem services, Natural tourism resources, Regional environmental planning, etc.</t>
  </si>
  <si>
    <t>自然共生システム関連</t>
  </si>
  <si>
    <t>生物多様性、保全生物、自然資本、気候変動影響、生態系影響解析、生態系管理、生態系修復、生態系サービス、自然観光資源、地域環境計画、など</t>
  </si>
  <si>
    <t>Sound material-cycle social systems-related</t>
  </si>
  <si>
    <t>Sound material-cycle systems, Material and energy budget analysis, Low carbon society,Unused energy, Regional revitalization, Water use system, Industrial symbiosis, Life cycle assessment (LCA), Integrated environmental management, 3R (reduction, reuse, recycle) social systems, etc.</t>
  </si>
  <si>
    <t>循環型社会システム関連</t>
  </si>
  <si>
    <t>物質循環システム、物質エネルギー収支解析、低炭素社会、未利用エネルギー、地域創生、水システム、産業共生、ライフサイクル評価、統合的環境管理、３Ｒ社会システム、など</t>
  </si>
  <si>
    <t>Environmental policy and social systems-related</t>
  </si>
  <si>
    <t>Environmental philosophy and ethics, Environmental laws, Environmental economics,Environmental information, Environmental education, Environmental activities,Environmental management and governance, Social and public system, Consensus forming, Sustainable development, etc.</t>
  </si>
  <si>
    <t>環境政策および環境配慮型社会関連</t>
  </si>
  <si>
    <t>環境理念、環境法、環境経済、環境情報、環境教育、環境活動、環境マネジメント、社会公共システム、合意形成、持続可能発展、など</t>
  </si>
  <si>
    <t>DI90</t>
  </si>
  <si>
    <t>Biomedical engineering</t>
  </si>
  <si>
    <t>Biomedical engineering-related</t>
  </si>
  <si>
    <t>Medical imaging, Medical modeling, Biological simulation, Biometrics, Artificial organs,Tissue engineering, Biophysical properties, Biocontrol, Biomechanics, Nanobio systems, etc.</t>
  </si>
  <si>
    <t>人間医工学</t>
  </si>
  <si>
    <t>生体医工学関連</t>
  </si>
  <si>
    <t>医用画像、生体モデリング、生体シミュレーション、生体計測、人工臓器学、再生医工学、生体物性、生体制御、バイオメカニクス、ナノバイオシステム、など</t>
  </si>
  <si>
    <t>Engineering sciences／Medicine dentistry and pharmacy
工学／医歯薬学</t>
    <rPh sb="53" eb="55">
      <t>コウガク</t>
    </rPh>
    <phoneticPr fontId="2"/>
  </si>
  <si>
    <t>Biomaterials-related</t>
  </si>
  <si>
    <t>Biofunctional materials, Tissue engineering materials, Biocompatible materials, Nanobio materials, Drug delivery systems, Stimuli-sensitive materials, Genetic engineering material, etc.</t>
  </si>
  <si>
    <t>生体材料学関連</t>
  </si>
  <si>
    <t>生体機能材料、細胞組織工学材料、生体適合材料、ナノバイオ材料、再生医工学材料、薬物送達システム、刺激応答材料、遺伝子工学材料、など</t>
  </si>
  <si>
    <t>Medical systems-related</t>
  </si>
  <si>
    <t>Medical ultrasound system, Diagnostic imaging system, Laboratory diagnosis systems,Minimally invasive treatment systems, Remote diagnosis and treatment systems, Organ preservation systems, Medical information systems, Computer-assisted surgery, Medical robot, etc.</t>
  </si>
  <si>
    <t>医用システム関連</t>
  </si>
  <si>
    <t>医用超音波システム、画像診断システム、検査診断システム、低侵襲治療システム、遠隔診断治療システム、臓器保存システム、医療情報システム、コンピュータ外科学、医用ロボット、など</t>
  </si>
  <si>
    <t>Medical technology assessment-related</t>
  </si>
  <si>
    <t>Regulatory science, Safety evaluation, Clinical study, Medical technology ethics, Medical devices, etc.</t>
  </si>
  <si>
    <t>医療技術評価学関連</t>
  </si>
  <si>
    <t>レギュラトリーサイエンス、安全性評価、臨床研究、医療技術倫理、医療機器、など</t>
  </si>
  <si>
    <t>Medical assistive technology-related</t>
  </si>
  <si>
    <t>Healthcare and rehabilitation engineering, Life assist technology, Care support technology,Accessibility design, Universal design, Rehabilitation and nursing robot,Assist device for artificial internal organ, Rehabilitation devices, Nursing science and engineering, etc.</t>
  </si>
  <si>
    <t>医療福祉工学関連</t>
  </si>
  <si>
    <t>健康福祉工学、生活支援技術、介護支援技術、バリアフリー、ユニバーサルデザイン、福祉介護用ロボット、生体機能代行、福祉用具、看護理工学、など</t>
  </si>
  <si>
    <t>注）この表は日本学術振興会「審査区分表」を基に作成しています。</t>
    <rPh sb="0" eb="1">
      <t>チュウ</t>
    </rPh>
    <rPh sb="4" eb="5">
      <t>ヒョウ</t>
    </rPh>
    <rPh sb="21" eb="22">
      <t>モト</t>
    </rPh>
    <rPh sb="23" eb="25">
      <t>サクセイ</t>
    </rPh>
    <phoneticPr fontId="2"/>
  </si>
  <si>
    <t>University Information for KCCP 2026</t>
    <phoneticPr fontId="6"/>
  </si>
  <si>
    <r>
      <t xml:space="preserve">JICA開発大学院連携プログラム（各大学におけるプログラム）の設置有無
</t>
    </r>
    <r>
      <rPr>
        <sz val="11"/>
        <color theme="1"/>
        <rFont val="BIZ UDゴシック"/>
        <family val="3"/>
        <charset val="128"/>
      </rPr>
      <t>JICA-DSP “Development Studies Programs Offered by Various Universities” (Individual Programs))
(*if this column is "Yes", JICA-DSP is offered to JICA Participants)</t>
    </r>
    <r>
      <rPr>
        <sz val="12"/>
        <color theme="1"/>
        <rFont val="BIZ UDゴシック"/>
        <family val="3"/>
        <charset val="128"/>
      </rPr>
      <t xml:space="preserve">
</t>
    </r>
    <r>
      <rPr>
        <sz val="14"/>
        <color theme="1"/>
        <rFont val="BIZ UDゴシック"/>
        <family val="3"/>
        <charset val="128"/>
      </rPr>
      <t>有＝○</t>
    </r>
    <rPh sb="201" eb="202">
      <t>ユウ</t>
    </rPh>
    <phoneticPr fontId="6"/>
  </si>
  <si>
    <t>Graduate School Code</t>
    <phoneticPr fontId="6"/>
  </si>
  <si>
    <t>(1) 大学・研究科情報
(1) Information on course/university</t>
    <rPh sb="4" eb="6">
      <t>ダイガク</t>
    </rPh>
    <rPh sb="7" eb="9">
      <t>ケンキュウ</t>
    </rPh>
    <rPh sb="9" eb="10">
      <t>カ</t>
    </rPh>
    <rPh sb="10" eb="12">
      <t>ジョウホウ</t>
    </rPh>
    <phoneticPr fontId="6"/>
  </si>
  <si>
    <t>(2) 出願前マッチング時の指導教官の選択要否 及び　大学への「出願前マッチング」実施前の事前相談 
(2) Supervisor needed to be chosen at the time of "Pre-application matching" and Consultation with university before "Pre-application matching"</t>
    <phoneticPr fontId="6"/>
  </si>
  <si>
    <t>(3) 【2026年秋入学用】 JICA長期研修コース別 受入希望の有無
(3) 【2026 Fall Admission】Acceptable JICA Long-Term Training Courses</t>
    <rPh sb="9" eb="10">
      <t>ネン</t>
    </rPh>
    <phoneticPr fontId="6"/>
  </si>
  <si>
    <t>(4) 2026年秋入学時の受入身分 
(4) Types of Status to be Accepted as of 2026 Fall Admission</t>
    <rPh sb="8" eb="9">
      <t>ネン</t>
    </rPh>
    <rPh sb="9" eb="10">
      <t>アキ</t>
    </rPh>
    <rPh sb="10" eb="12">
      <t>ニュウガク</t>
    </rPh>
    <rPh sb="12" eb="13">
      <t>ジ</t>
    </rPh>
    <rPh sb="14" eb="18">
      <t>ウケイレミブン</t>
    </rPh>
    <phoneticPr fontId="6"/>
  </si>
  <si>
    <t xml:space="preserve">(5) 入試情報および各種試験証明書（スコア）（2026年秋入学）
(5) Information for the General Entrance Examination and Required Test Certificates </t>
    <rPh sb="4" eb="8">
      <t>ニュウシジョウホウ</t>
    </rPh>
    <phoneticPr fontId="6"/>
  </si>
  <si>
    <t>Others</t>
    <phoneticPr fontId="6"/>
  </si>
  <si>
    <t>出願
推奨
1.推奨
2.受入</t>
    <rPh sb="9" eb="11">
      <t>スイショウ</t>
    </rPh>
    <rPh sb="14" eb="16">
      <t>ウケイレ</t>
    </rPh>
    <phoneticPr fontId="6"/>
  </si>
  <si>
    <t>基礎情報（英）
 Basic information on course/University(English)</t>
    <rPh sb="0" eb="2">
      <t>キソ</t>
    </rPh>
    <rPh sb="2" eb="4">
      <t>ジョウホウ</t>
    </rPh>
    <rPh sb="5" eb="6">
      <t>エイ</t>
    </rPh>
    <phoneticPr fontId="6"/>
  </si>
  <si>
    <t>基礎情報（和） 
Basic information on course/University(Japanese)</t>
    <rPh sb="0" eb="4">
      <t>キソジョウホウ</t>
    </rPh>
    <rPh sb="5" eb="6">
      <t>ワ</t>
    </rPh>
    <phoneticPr fontId="6"/>
  </si>
  <si>
    <t xml:space="preserve">候補者へのメッセージ・
アピールポイント等
Messages for candidates </t>
    <rPh sb="0" eb="3">
      <t>コウホシャ</t>
    </rPh>
    <rPh sb="20" eb="21">
      <t>ナド</t>
    </rPh>
    <phoneticPr fontId="6"/>
  </si>
  <si>
    <t>修業年限
（修士・博士）
Length of the Master's course/PhD course</t>
    <rPh sb="0" eb="2">
      <t>シュウギョウ</t>
    </rPh>
    <rPh sb="2" eb="4">
      <t>ネンゲン</t>
    </rPh>
    <rPh sb="6" eb="8">
      <t>シュウシ</t>
    </rPh>
    <rPh sb="9" eb="11">
      <t>ハカセ</t>
    </rPh>
    <phoneticPr fontId="6"/>
  </si>
  <si>
    <t>修士
Master</t>
    <phoneticPr fontId="6"/>
  </si>
  <si>
    <t>博士
Ph.D</t>
    <phoneticPr fontId="6"/>
  </si>
  <si>
    <t xml:space="preserve">候補者からの事前相談のための連絡先 
（出願前マッチング実施前）
Contact Information for consultation with university before "Pre-application matching" </t>
    <rPh sb="8" eb="10">
      <t>ソウダン</t>
    </rPh>
    <phoneticPr fontId="6"/>
  </si>
  <si>
    <t>アフリカの若者のための産業人材育成イニシアティブ（ABEイニシアティブ）「修士課程およびインターンシッププログラム
Master's Degree and Internship Program of African Business Education Initiative for Youth</t>
    <rPh sb="5" eb="7">
      <t>ワカモノ</t>
    </rPh>
    <rPh sb="11" eb="13">
      <t>サンギョウ</t>
    </rPh>
    <rPh sb="13" eb="15">
      <t>ジンザイ</t>
    </rPh>
    <rPh sb="15" eb="17">
      <t>イクセイ</t>
    </rPh>
    <rPh sb="37" eb="39">
      <t>シュウシ</t>
    </rPh>
    <rPh sb="39" eb="41">
      <t>カテイ</t>
    </rPh>
    <phoneticPr fontId="6"/>
  </si>
  <si>
    <t>入学時の受入可能な身分
Acceptable Status at the time of admission</t>
    <phoneticPr fontId="6"/>
  </si>
  <si>
    <t>正規生
Regular Student</t>
    <rPh sb="0" eb="2">
      <t>セイキ</t>
    </rPh>
    <rPh sb="2" eb="3">
      <t>セイ</t>
    </rPh>
    <phoneticPr fontId="6"/>
  </si>
  <si>
    <t>研究生
Research Student</t>
    <rPh sb="0" eb="3">
      <t>ケンキュウセイ</t>
    </rPh>
    <phoneticPr fontId="6"/>
  </si>
  <si>
    <t>　募集要項及び願書に関する情報
Information for application guidelines and application form for the entrance examination by universities</t>
    <rPh sb="10" eb="11">
      <t>カン</t>
    </rPh>
    <phoneticPr fontId="6"/>
  </si>
  <si>
    <r>
      <t xml:space="preserve">各種試験証明書（スコア）の要否／種類／提出時期
（TOEFL、IELTS、GMAT、GRE等）
Whether or not required to submit Test Certificates/Types of Test Certificate/Submission Timing
（TOEFL, IELTS, </t>
    </r>
    <r>
      <rPr>
        <sz val="16"/>
        <color rgb="FFFF0000"/>
        <rFont val="BIZ UDゴシック"/>
        <family val="3"/>
        <charset val="128"/>
      </rPr>
      <t>Duolingo</t>
    </r>
    <r>
      <rPr>
        <sz val="16"/>
        <rFont val="BIZ UDゴシック"/>
        <family val="3"/>
        <charset val="128"/>
      </rPr>
      <t>, GMAT, GRE and others)</t>
    </r>
    <phoneticPr fontId="6"/>
  </si>
  <si>
    <t>英語検定試験結果の代替について
Alternative Documents to prove English Proficiency</t>
    <rPh sb="2" eb="4">
      <t>ケンテイ</t>
    </rPh>
    <phoneticPr fontId="6"/>
  </si>
  <si>
    <t>入試合否発表
University's examination results announcement</t>
    <rPh sb="0" eb="2">
      <t>ニュウシ</t>
    </rPh>
    <rPh sb="2" eb="4">
      <t>ゴウヒ</t>
    </rPh>
    <rPh sb="4" eb="6">
      <t>ハッピョウ</t>
    </rPh>
    <phoneticPr fontId="6"/>
  </si>
  <si>
    <t>独自の選考ルールがある場合はご記入をお願いいたします。
（候補者から指導教員への事前コンタクトが選考の必須条件;
第一志望以外はマッチング審査を実施しない等）</t>
    <rPh sb="0" eb="2">
      <t>ドクジ</t>
    </rPh>
    <rPh sb="3" eb="5">
      <t>センコウ</t>
    </rPh>
    <rPh sb="11" eb="13">
      <t>バアイ</t>
    </rPh>
    <rPh sb="29" eb="32">
      <t>コウホシャ</t>
    </rPh>
    <rPh sb="57" eb="61">
      <t>ダイイチシボウ</t>
    </rPh>
    <rPh sb="61" eb="63">
      <t>イガイ</t>
    </rPh>
    <rPh sb="69" eb="71">
      <t>シンサ</t>
    </rPh>
    <rPh sb="72" eb="74">
      <t>ジッシ</t>
    </rPh>
    <rPh sb="77" eb="78">
      <t>トウ</t>
    </rPh>
    <phoneticPr fontId="6"/>
  </si>
  <si>
    <t>研究分野コード
（複数回答可）
Research Field Code
※シート名「List of research fields」 から選出ください</t>
    <rPh sb="0" eb="2">
      <t>ケンキュウ</t>
    </rPh>
    <rPh sb="2" eb="4">
      <t>ブンヤ</t>
    </rPh>
    <rPh sb="41" eb="42">
      <t>メイ</t>
    </rPh>
    <rPh sb="70" eb="72">
      <t>センシュツ</t>
    </rPh>
    <phoneticPr fontId="6"/>
  </si>
  <si>
    <t>分科コード
（複数回答可）
section code
※シート名「List of research fields」から選出ください</t>
    <rPh sb="0" eb="2">
      <t>ブンカ</t>
    </rPh>
    <rPh sb="7" eb="9">
      <t>フクスウ</t>
    </rPh>
    <rPh sb="9" eb="11">
      <t>カイトウ</t>
    </rPh>
    <rPh sb="11" eb="12">
      <t>カ</t>
    </rPh>
    <rPh sb="33" eb="34">
      <t>メイ</t>
    </rPh>
    <phoneticPr fontId="6"/>
  </si>
  <si>
    <t>大学名
（英語表記）
Name of University
(English)</t>
    <rPh sb="0" eb="2">
      <t>ダイガク</t>
    </rPh>
    <rPh sb="2" eb="3">
      <t>メイ</t>
    </rPh>
    <rPh sb="5" eb="7">
      <t>エイゴ</t>
    </rPh>
    <rPh sb="7" eb="9">
      <t>ヒョウキ</t>
    </rPh>
    <phoneticPr fontId="6"/>
  </si>
  <si>
    <t>研究科名
（英語表記）
Name of Graduate School
(English)</t>
    <rPh sb="0" eb="3">
      <t>ケンキュウカ</t>
    </rPh>
    <rPh sb="3" eb="4">
      <t>メイ</t>
    </rPh>
    <rPh sb="4" eb="5">
      <t>ダイミョウ</t>
    </rPh>
    <rPh sb="6" eb="8">
      <t>エイゴ</t>
    </rPh>
    <rPh sb="8" eb="10">
      <t>ヒョウキ</t>
    </rPh>
    <phoneticPr fontId="6"/>
  </si>
  <si>
    <t>専攻/コース名称
（英語表記）
Name of Course/Major
(English)</t>
    <rPh sb="0" eb="2">
      <t>センコウ</t>
    </rPh>
    <rPh sb="6" eb="8">
      <t>メイショウ</t>
    </rPh>
    <rPh sb="10" eb="12">
      <t>エイゴ</t>
    </rPh>
    <rPh sb="12" eb="14">
      <t>ヒョウキ</t>
    </rPh>
    <phoneticPr fontId="6"/>
  </si>
  <si>
    <t>研究室名
（英語表記）
Name of laboratory
(English)</t>
    <rPh sb="0" eb="3">
      <t>ケンキュウシツ</t>
    </rPh>
    <rPh sb="3" eb="4">
      <t>メイ</t>
    </rPh>
    <phoneticPr fontId="6"/>
  </si>
  <si>
    <t>指導教員氏名
（英語表記）
Name of professor
(English)</t>
    <rPh sb="8" eb="10">
      <t>エイゴ</t>
    </rPh>
    <rPh sb="10" eb="12">
      <t>ヒョウキ</t>
    </rPh>
    <phoneticPr fontId="6"/>
  </si>
  <si>
    <t>研究科ウェブサイト
（英文版URL）
Website for the graduate school
(English)</t>
    <rPh sb="0" eb="3">
      <t>ケンキュウカ</t>
    </rPh>
    <rPh sb="11" eb="13">
      <t>エイブン</t>
    </rPh>
    <rPh sb="13" eb="14">
      <t>バン</t>
    </rPh>
    <phoneticPr fontId="6"/>
  </si>
  <si>
    <t xml:space="preserve">大学名
（日本語表記）
Name of University
(Japanese)
</t>
    <rPh sb="0" eb="2">
      <t>ダイガク</t>
    </rPh>
    <rPh sb="2" eb="3">
      <t>メイ</t>
    </rPh>
    <rPh sb="5" eb="8">
      <t>ニホンゴ</t>
    </rPh>
    <rPh sb="8" eb="10">
      <t>ヒョウキ</t>
    </rPh>
    <phoneticPr fontId="6"/>
  </si>
  <si>
    <t>研究科名
(日本語表記）
Name of Graduate School (Japanese)</t>
    <rPh sb="0" eb="3">
      <t>ケンキュウカ</t>
    </rPh>
    <rPh sb="3" eb="4">
      <t>メイ</t>
    </rPh>
    <rPh sb="6" eb="9">
      <t>ニホンゴ</t>
    </rPh>
    <rPh sb="9" eb="11">
      <t>ヒョウキ</t>
    </rPh>
    <phoneticPr fontId="6"/>
  </si>
  <si>
    <t>専攻/コース名
(日本語表記）
Name of Course/Major (Japanese)</t>
    <rPh sb="0" eb="2">
      <t>センコウ</t>
    </rPh>
    <rPh sb="6" eb="7">
      <t>メイ</t>
    </rPh>
    <phoneticPr fontId="6"/>
  </si>
  <si>
    <t>研究室名
(日本語表記）
Name of laboratory
（Japanese)</t>
    <rPh sb="0" eb="3">
      <t>ケンキュウシツ</t>
    </rPh>
    <rPh sb="3" eb="4">
      <t>メイ</t>
    </rPh>
    <phoneticPr fontId="6"/>
  </si>
  <si>
    <t>指導教員氏名
（日本語表記）
Name of professor
（Japanese）</t>
    <rPh sb="8" eb="11">
      <t>ニホンゴ</t>
    </rPh>
    <rPh sb="11" eb="13">
      <t>ヒョウキ</t>
    </rPh>
    <phoneticPr fontId="6"/>
  </si>
  <si>
    <t>　候補者へのメッセージ・アピールポイント等
（英語）
（任意記入）
Messages for Candidates if any
(English)</t>
    <phoneticPr fontId="6"/>
  </si>
  <si>
    <t>修士課程　
修業年限
Length of the course of study
for Master's degree</t>
    <rPh sb="0" eb="2">
      <t>シュウシ</t>
    </rPh>
    <rPh sb="2" eb="4">
      <t>カテイ</t>
    </rPh>
    <rPh sb="6" eb="8">
      <t>シュウギョウ</t>
    </rPh>
    <rPh sb="8" eb="10">
      <t>ネンゲン</t>
    </rPh>
    <phoneticPr fontId="6"/>
  </si>
  <si>
    <t>博士課程　
修業年限
Length of the course of study
for PhD.degree</t>
    <rPh sb="0" eb="2">
      <t>ハカセ</t>
    </rPh>
    <rPh sb="2" eb="4">
      <t>カテイ</t>
    </rPh>
    <rPh sb="6" eb="8">
      <t>シュウギョウ</t>
    </rPh>
    <rPh sb="8" eb="10">
      <t>ネンゲン</t>
    </rPh>
    <phoneticPr fontId="6"/>
  </si>
  <si>
    <t>修士課程候補者が出願前マッチング依頼時点で希望する指導教官を選択することが必須かどうか
Whether it is mandatory for Master's candidates to select their preferred professor at the time of "Pre-application matching".</t>
    <rPh sb="0" eb="2">
      <t>シュウシ</t>
    </rPh>
    <rPh sb="2" eb="4">
      <t>カテイ</t>
    </rPh>
    <rPh sb="4" eb="7">
      <t>コウホシャ</t>
    </rPh>
    <rPh sb="8" eb="10">
      <t>シュツガン</t>
    </rPh>
    <rPh sb="10" eb="11">
      <t>マエ</t>
    </rPh>
    <rPh sb="16" eb="18">
      <t>イライ</t>
    </rPh>
    <rPh sb="18" eb="20">
      <t>ジテン</t>
    </rPh>
    <rPh sb="21" eb="23">
      <t>キボウ</t>
    </rPh>
    <rPh sb="25" eb="27">
      <t>シドウ</t>
    </rPh>
    <rPh sb="27" eb="29">
      <t>キョウカン</t>
    </rPh>
    <rPh sb="30" eb="32">
      <t>センタク</t>
    </rPh>
    <rPh sb="37" eb="39">
      <t>ヒッス</t>
    </rPh>
    <phoneticPr fontId="6"/>
  </si>
  <si>
    <t>修士課程候補者が指導を希望することができる教員一覧の参照先URL、資料
URL or documents to refer to a list of professors with whom candidates may apply</t>
    <rPh sb="0" eb="2">
      <t>シュウシ</t>
    </rPh>
    <rPh sb="2" eb="4">
      <t>カテイ</t>
    </rPh>
    <rPh sb="4" eb="7">
      <t>コウホシャ</t>
    </rPh>
    <rPh sb="8" eb="10">
      <t>シドウ</t>
    </rPh>
    <rPh sb="11" eb="13">
      <t>キボウ</t>
    </rPh>
    <rPh sb="21" eb="23">
      <t>キョウイン</t>
    </rPh>
    <rPh sb="23" eb="25">
      <t>イチラン</t>
    </rPh>
    <rPh sb="26" eb="28">
      <t>サンショウ</t>
    </rPh>
    <rPh sb="28" eb="29">
      <t>サキ</t>
    </rPh>
    <rPh sb="33" eb="35">
      <t>シリョウ</t>
    </rPh>
    <phoneticPr fontId="6"/>
  </si>
  <si>
    <t>博士課程候補者が出願前マッチング依頼時点で希望する指導教官を選択することが必須かどうか
Whether it is mandatory for PhD candidates to select their preferred professor at the time of "Pre-application matching".</t>
    <rPh sb="0" eb="2">
      <t>ハカセ</t>
    </rPh>
    <rPh sb="2" eb="4">
      <t>カテイ</t>
    </rPh>
    <rPh sb="4" eb="7">
      <t>コウホシャ</t>
    </rPh>
    <rPh sb="8" eb="10">
      <t>シュツガン</t>
    </rPh>
    <rPh sb="10" eb="11">
      <t>マエ</t>
    </rPh>
    <rPh sb="16" eb="18">
      <t>イライ</t>
    </rPh>
    <rPh sb="18" eb="20">
      <t>ジテン</t>
    </rPh>
    <rPh sb="21" eb="23">
      <t>キボウ</t>
    </rPh>
    <rPh sb="25" eb="27">
      <t>シドウ</t>
    </rPh>
    <rPh sb="27" eb="29">
      <t>キョウカン</t>
    </rPh>
    <rPh sb="30" eb="32">
      <t>センタク</t>
    </rPh>
    <rPh sb="37" eb="39">
      <t>ヒッス</t>
    </rPh>
    <phoneticPr fontId="6"/>
  </si>
  <si>
    <t>博士課程候補者が指導を希望することができる教員一覧の参照先URL、資料
URL or documents to refer to a list of professors with whom candidates may apply</t>
    <rPh sb="0" eb="2">
      <t>ハカセ</t>
    </rPh>
    <rPh sb="2" eb="4">
      <t>カテイ</t>
    </rPh>
    <rPh sb="4" eb="7">
      <t>コウホシャ</t>
    </rPh>
    <rPh sb="8" eb="10">
      <t>シドウ</t>
    </rPh>
    <rPh sb="11" eb="13">
      <t>キボウ</t>
    </rPh>
    <rPh sb="21" eb="23">
      <t>キョウイン</t>
    </rPh>
    <rPh sb="23" eb="25">
      <t>イチラン</t>
    </rPh>
    <rPh sb="26" eb="28">
      <t>サンショウ</t>
    </rPh>
    <rPh sb="28" eb="29">
      <t>サキ</t>
    </rPh>
    <rPh sb="33" eb="35">
      <t>シリョウ</t>
    </rPh>
    <phoneticPr fontId="6"/>
  </si>
  <si>
    <t>候補者からの事前相談可否
Whether or not consultation with university before Pre-application matching from candidates is acceptable</t>
    <rPh sb="0" eb="3">
      <t>コウホシャ</t>
    </rPh>
    <rPh sb="6" eb="8">
      <t>ジゼン</t>
    </rPh>
    <rPh sb="8" eb="10">
      <t>ソウダン</t>
    </rPh>
    <rPh sb="10" eb="12">
      <t>カヒ</t>
    </rPh>
    <phoneticPr fontId="6"/>
  </si>
  <si>
    <t>事前相談可能な場合、照会先の教員名または担当窓口部局名
If prior consultation is available or mandatory,please input the name of the professor or the name of the faculty in charge.</t>
    <rPh sb="0" eb="4">
      <t>ジゼンソウダン</t>
    </rPh>
    <rPh sb="4" eb="6">
      <t>カノウ</t>
    </rPh>
    <rPh sb="7" eb="9">
      <t>バアイ</t>
    </rPh>
    <rPh sb="10" eb="12">
      <t>ショウカイ</t>
    </rPh>
    <rPh sb="12" eb="13">
      <t>サキ</t>
    </rPh>
    <rPh sb="14" eb="16">
      <t>キョウイン</t>
    </rPh>
    <rPh sb="16" eb="17">
      <t>メイ</t>
    </rPh>
    <rPh sb="20" eb="22">
      <t>タントウ</t>
    </rPh>
    <rPh sb="22" eb="24">
      <t>マドグチ</t>
    </rPh>
    <rPh sb="24" eb="26">
      <t>ブキョク</t>
    </rPh>
    <rPh sb="26" eb="27">
      <t>メイ</t>
    </rPh>
    <phoneticPr fontId="6"/>
  </si>
  <si>
    <t>事前相談可能な場合、事前相談先メールアドレス
If prior consultation is available or mandatory, please input an e-mail address for consultation from candidates.</t>
    <rPh sb="12" eb="14">
      <t>ソウダン</t>
    </rPh>
    <rPh sb="14" eb="15">
      <t>サキ</t>
    </rPh>
    <phoneticPr fontId="6"/>
  </si>
  <si>
    <t>ABEイニシアティブ
修士課程
Master</t>
    <rPh sb="12" eb="14">
      <t>シュウシ</t>
    </rPh>
    <rPh sb="14" eb="16">
      <t>カテイ</t>
    </rPh>
    <phoneticPr fontId="6"/>
  </si>
  <si>
    <t>受入身分
acceptance status</t>
    <rPh sb="0" eb="4">
      <t>ウケイレミブン</t>
    </rPh>
    <phoneticPr fontId="6"/>
  </si>
  <si>
    <t>出願期間（2026年秋入学 正規生用)
※JICA候補者向けと一般留学生向けで期間が異なる場合は、JICA候補者向けの出願期間を記載。
Application period for JICA candidates' university entrance examination 
(for Regular Student)</t>
    <phoneticPr fontId="6"/>
  </si>
  <si>
    <t>JICA候補者向けの出願期間が2026年2月中旬までに終了するかどうか
Whether the application period for JICA candidates' entrance examination ends by Mid-February 2026.
If applicable, candidates are to apply directly for entrance examination without Pre-application matching</t>
    <rPh sb="21" eb="22">
      <t>ガツ</t>
    </rPh>
    <rPh sb="22" eb="24">
      <t>チュウジュン</t>
    </rPh>
    <phoneticPr fontId="6"/>
  </si>
  <si>
    <t>JICA候補者向けの出願期間が未定の場合、前年度の出願期間。
（※参考情報として）
If JICA candidates' entrance examination application period is undecided, please indicate the previous year's application period (for reference only)</t>
    <rPh sb="33" eb="35">
      <t>サンコウ</t>
    </rPh>
    <rPh sb="35" eb="37">
      <t>ジョウホウ</t>
    </rPh>
    <phoneticPr fontId="6"/>
  </si>
  <si>
    <t>出願期間（2026年秋入学 研究生用)
※JICA候補者向けと一般留学生向けで期間が異なる場合は、JICA候補者向けの出願期間を記載。
Application period for JICA candidates' university entrance examination 
(for Research Student)</t>
    <rPh sb="14" eb="17">
      <t>ケンキュウセイ</t>
    </rPh>
    <phoneticPr fontId="6"/>
  </si>
  <si>
    <t>募集要項及び願書の取付方法
How to obtain information for application guidelines and application form for the entrance examination by universities
(either 1 through 4 of below)</t>
    <rPh sb="0" eb="2">
      <t>ボシュウ</t>
    </rPh>
    <rPh sb="2" eb="4">
      <t>ヨウコウ</t>
    </rPh>
    <rPh sb="4" eb="5">
      <t>オヨ</t>
    </rPh>
    <rPh sb="6" eb="8">
      <t>ガンショ</t>
    </rPh>
    <rPh sb="9" eb="11">
      <t>トリツ</t>
    </rPh>
    <rPh sb="11" eb="13">
      <t>ホウホウ</t>
    </rPh>
    <phoneticPr fontId="6"/>
  </si>
  <si>
    <t>詳細情報
1. URL, or
2. Email Address, or
3. Expected period application documents being sent to candidates or
4. Others</t>
    <rPh sb="0" eb="2">
      <t>ショウサイ</t>
    </rPh>
    <rPh sb="2" eb="4">
      <t>ジョウホウ</t>
    </rPh>
    <phoneticPr fontId="6"/>
  </si>
  <si>
    <t>所定URLに2026年秋入学の出願書類取付方法が記載されていない場合の掲載予定時期
(※取付方法が1の場合のみ）
If application information for Fall 2026 admission is not stated in the URL presently, the expected date of posting
(*if the answer is "1")</t>
    <rPh sb="0" eb="2">
      <t>ショテイ</t>
    </rPh>
    <rPh sb="10" eb="11">
      <t>ネン</t>
    </rPh>
    <rPh sb="11" eb="12">
      <t>アキ</t>
    </rPh>
    <rPh sb="12" eb="14">
      <t>ニュウガク</t>
    </rPh>
    <rPh sb="15" eb="17">
      <t>シュツガン</t>
    </rPh>
    <rPh sb="17" eb="19">
      <t>ショルイ</t>
    </rPh>
    <rPh sb="19" eb="21">
      <t>トリツケ</t>
    </rPh>
    <rPh sb="21" eb="23">
      <t>ホウホウ</t>
    </rPh>
    <rPh sb="24" eb="26">
      <t>キサイ</t>
    </rPh>
    <rPh sb="32" eb="34">
      <t>バアイ</t>
    </rPh>
    <rPh sb="35" eb="37">
      <t>ケイサイ</t>
    </rPh>
    <rPh sb="37" eb="39">
      <t>ヨテイ</t>
    </rPh>
    <rPh sb="39" eb="41">
      <t>ジキ</t>
    </rPh>
    <phoneticPr fontId="6"/>
  </si>
  <si>
    <t>出願書類の提出方法
Means of submitting application documents</t>
    <rPh sb="5" eb="7">
      <t>テイシュツ</t>
    </rPh>
    <rPh sb="7" eb="9">
      <t>ホウホウ</t>
    </rPh>
    <phoneticPr fontId="6"/>
  </si>
  <si>
    <t>各種試験証明書（スコア）の提出要否
Necessity of submitting test certificate.</t>
    <rPh sb="0" eb="2">
      <t>カクシュ</t>
    </rPh>
    <rPh sb="4" eb="7">
      <t>ショウメイショ</t>
    </rPh>
    <rPh sb="13" eb="15">
      <t>テイシュツ</t>
    </rPh>
    <rPh sb="15" eb="17">
      <t>ヨウヒ</t>
    </rPh>
    <phoneticPr fontId="6"/>
  </si>
  <si>
    <t>試験名および必須基準スコア
（TOEFL、IELTS、GMAT、GRE等）
（提出要の場合）
 Required Certificate（TOEFL,IELTS,GMAT, GRE）
(if submitting test certificate is necessary)</t>
    <rPh sb="6" eb="10">
      <t>ヒッスキジュン</t>
    </rPh>
    <rPh sb="39" eb="41">
      <t>テイシュツ</t>
    </rPh>
    <rPh sb="41" eb="42">
      <t>ヨウ</t>
    </rPh>
    <rPh sb="43" eb="45">
      <t>バアイ</t>
    </rPh>
    <phoneticPr fontId="6"/>
  </si>
  <si>
    <t>DET（Duolingo English Test）の提出可否
Submission of DET (Duolingo English Test)</t>
    <rPh sb="27" eb="29">
      <t>テイシュツ</t>
    </rPh>
    <rPh sb="29" eb="31">
      <t>カヒ</t>
    </rPh>
    <phoneticPr fontId="6"/>
  </si>
  <si>
    <t>出願前マッチング時の提出要否
Necessity of submitting test certificate at the timing of Pre-application matching process</t>
    <rPh sb="0" eb="2">
      <t>シュツガン</t>
    </rPh>
    <rPh sb="2" eb="3">
      <t>マエ</t>
    </rPh>
    <rPh sb="8" eb="9">
      <t>ジ</t>
    </rPh>
    <rPh sb="10" eb="12">
      <t>テイシュツ</t>
    </rPh>
    <rPh sb="12" eb="14">
      <t>ヨウヒ</t>
    </rPh>
    <phoneticPr fontId="6"/>
  </si>
  <si>
    <t>提出時期
(出願前マッチング時以外の場合）
Submission period
（Except at the timing of Pre-application matching process)</t>
    <rPh sb="6" eb="8">
      <t>シュツガン</t>
    </rPh>
    <rPh sb="8" eb="9">
      <t>マエ</t>
    </rPh>
    <rPh sb="14" eb="15">
      <t>ジ</t>
    </rPh>
    <rPh sb="15" eb="17">
      <t>イガイ</t>
    </rPh>
    <rPh sb="18" eb="20">
      <t>バアイ</t>
    </rPh>
    <phoneticPr fontId="6"/>
  </si>
  <si>
    <t>英語検定試験結果の代用の可否
Whether alternative documents are approved to prove candidate's English proficiency</t>
    <rPh sb="6" eb="8">
      <t>ケッカ</t>
    </rPh>
    <rPh sb="9" eb="11">
      <t>ダイヨウ</t>
    </rPh>
    <rPh sb="12" eb="14">
      <t>カヒ</t>
    </rPh>
    <phoneticPr fontId="6"/>
  </si>
  <si>
    <r>
      <t xml:space="preserve">代用可の場合、提出する代替書類
If alternative documents are acceptable, the documents to be submitted to prove candidate's English proficiency
(either 1 through 2 of below)
</t>
    </r>
    <r>
      <rPr>
        <sz val="10"/>
        <rFont val="BIZ UDゴシック"/>
        <family val="3"/>
        <charset val="128"/>
      </rPr>
      <t xml:space="preserve">1. A letter issued by the university where candidates have obtained the degree most recently
1. 英語での学位取得が確認できる最終学位取得大学からの書類
2. A letter issued by candidate's organization or ex-supervisor to prove candidate's English proficiency
2. 所属先もしくは指導教員からの英語能力に関する証明レター
</t>
    </r>
    <rPh sb="0" eb="3">
      <t>ダイヨウカ</t>
    </rPh>
    <rPh sb="4" eb="6">
      <t>バアイ</t>
    </rPh>
    <rPh sb="7" eb="9">
      <t>テイシュツ</t>
    </rPh>
    <rPh sb="11" eb="15">
      <t>ダイタイショルイ</t>
    </rPh>
    <phoneticPr fontId="6"/>
  </si>
  <si>
    <t>JICAへの合否結果連絡時期
※JICA所定様式に合否結果を入力の上ご返送いただける日程
Notification timing of results of the general entrance exam to JICA
 (not to candidates)</t>
    <rPh sb="6" eb="8">
      <t>ゴウヒ</t>
    </rPh>
    <rPh sb="8" eb="10">
      <t>ケッカ</t>
    </rPh>
    <rPh sb="10" eb="12">
      <t>レンラク</t>
    </rPh>
    <rPh sb="12" eb="14">
      <t>ジキ</t>
    </rPh>
    <rPh sb="20" eb="22">
      <t>ショテイ</t>
    </rPh>
    <rPh sb="22" eb="24">
      <t>ヨウシキ</t>
    </rPh>
    <rPh sb="25" eb="27">
      <t>ゴウヒ</t>
    </rPh>
    <rPh sb="27" eb="29">
      <t>ケッカ</t>
    </rPh>
    <rPh sb="30" eb="32">
      <t>ニュウリョク</t>
    </rPh>
    <rPh sb="33" eb="34">
      <t>ウエ</t>
    </rPh>
    <rPh sb="35" eb="37">
      <t>ヘンソウ</t>
    </rPh>
    <rPh sb="42" eb="44">
      <t>ニッテイ</t>
    </rPh>
    <phoneticPr fontId="6"/>
  </si>
  <si>
    <t>その他選考、出願、入試にかかる留意点
Other Points to Note
regarding selection procedures/application/entrance examination/Points to Note</t>
    <phoneticPr fontId="6"/>
  </si>
  <si>
    <t>Select</t>
  </si>
  <si>
    <t>Input（Code）</t>
    <phoneticPr fontId="6"/>
  </si>
  <si>
    <t>Input（English）</t>
    <phoneticPr fontId="6"/>
  </si>
  <si>
    <t>Input（URL）</t>
  </si>
  <si>
    <t>Input（日）</t>
    <rPh sb="6" eb="7">
      <t>ヒ</t>
    </rPh>
    <phoneticPr fontId="6"/>
  </si>
  <si>
    <t>Select</t>
    <phoneticPr fontId="6"/>
  </si>
  <si>
    <t>Input</t>
    <phoneticPr fontId="6"/>
  </si>
  <si>
    <t>Input（English）</t>
  </si>
  <si>
    <t>0402A</t>
  </si>
  <si>
    <t>17040</t>
  </si>
  <si>
    <t>Akita University</t>
  </si>
  <si>
    <t>Graduate school of Engineering Science</t>
  </si>
  <si>
    <t>Cooperative Major in Sustainable Engineering</t>
  </si>
  <si>
    <t>Earth and Environmental System Science</t>
  </si>
  <si>
    <t>Mayuko Fukuyama</t>
  </si>
  <si>
    <t>https://www.riko.akita-u.ac.jp/en/</t>
  </si>
  <si>
    <t>秋田大学</t>
    <rPh sb="0" eb="4">
      <t>アキタダイガク</t>
    </rPh>
    <phoneticPr fontId="3"/>
  </si>
  <si>
    <t>理工学研究科</t>
  </si>
  <si>
    <t>共同サステナブル工学専攻</t>
  </si>
  <si>
    <t>地球環境システム学</t>
  </si>
  <si>
    <t>福山繭子</t>
  </si>
  <si>
    <t>My specialty is petrology and geochemistry, with a particular focus on geochronology. The Master's Program in Sustainable Engineering provides students with the opportunity to explore various fields and earn a Master's degree in Engineering. Additionally, the Doctoral Program allows students to study Earth Science and achieve a degree of Ph.D of Science (or Engineering). I welcome a student with a strong sense of curiosity and a background in geology or chemistry to join my laboratory and deepen their understanding of geological phenomena.</t>
  </si>
  <si>
    <t>2years</t>
  </si>
  <si>
    <t>3years</t>
  </si>
  <si>
    <t>Mandatory
必須</t>
    <rPh sb="10" eb="12">
      <t>ヒッス</t>
    </rPh>
    <phoneticPr fontId="3"/>
  </si>
  <si>
    <t>https://akitauinfo.akita-u.ac.jp/html/100000202_en.html</t>
    <phoneticPr fontId="6"/>
  </si>
  <si>
    <t>https://akitauinfo.akita-u.ac.jp/html/100000202_en.html</t>
  </si>
  <si>
    <t>Yes(Acceptable)
事前相談可</t>
    <rPh sb="16" eb="20">
      <t>ジゼンソウダン</t>
    </rPh>
    <rPh sb="20" eb="21">
      <t>カ</t>
    </rPh>
    <phoneticPr fontId="3"/>
  </si>
  <si>
    <t>mayuko@gipc.akita-u.ac.jp</t>
  </si>
  <si>
    <t>yes</t>
  </si>
  <si>
    <t>Research student
研究生の受入のみ</t>
  </si>
  <si>
    <t>May,2026</t>
  </si>
  <si>
    <t>NO（マッチング対象）</t>
  </si>
  <si>
    <t>3. Application guidelines and forms will be sent directly to candidates from university within the period stated in the next column 
3. 大学担当者から候補者に送付</t>
    <phoneticPr fontId="6"/>
  </si>
  <si>
    <t>https://www.riko.akita-u.ac.jp/graduate/research_students.html</t>
  </si>
  <si>
    <t>April,2026</t>
  </si>
  <si>
    <t>Must send documents to university by post
書面による郵送のみ</t>
  </si>
  <si>
    <t>No
提出不要</t>
    <rPh sb="3" eb="5">
      <t>テイシュツ</t>
    </rPh>
    <rPh sb="5" eb="7">
      <t>フヨウ</t>
    </rPh>
    <phoneticPr fontId="3"/>
  </si>
  <si>
    <t>Submission of the test certificate is not required
英語検定試験のスコアの提出は必須ではない</t>
  </si>
  <si>
    <t>July,2026</t>
  </si>
  <si>
    <t>・The results of the research students' examinations will be decided in mid-June.
・It is not possible to accept students directly as regular students. It is possible to take the entrance examination for regular students after becoming a research student. The entrance examination will be held around December while I am a research student.／・研究生の合格結果は６月中旬に決定します。
・直接正規生としての受け入れは不可です。研究生を経て正規生の入試を受験することは可です。研究生在学中に12月頃に入試を行う予定です。</t>
  </si>
  <si>
    <t>0402B</t>
  </si>
  <si>
    <t>B11、B12, J60</t>
  </si>
  <si>
    <t xml:space="preserve">11010, 12030, 12040, 60010, 60070, </t>
  </si>
  <si>
    <t>Graduate School of Engineering Science</t>
  </si>
  <si>
    <t>Mathematical Science Course</t>
  </si>
  <si>
    <t>Algebra, Discrete Mathematics and Computer Science</t>
  </si>
  <si>
    <t>Akihiro Yamamura</t>
  </si>
  <si>
    <t>数理・電気電子情報学専攻　数理科学コース</t>
  </si>
  <si>
    <t>代数学、離散数学、計算機科学</t>
  </si>
  <si>
    <t>山村明弘</t>
  </si>
  <si>
    <t>In our laboratory, you can study algebra, discrete mathematics, public key cryptosystems and cryptographic protocols that are key technologies in　cyberspace and application of mathematics to computer science. There are various applications of discrete mathematics to industry and natural science. We are also interested in applications of mathematics to any other fields in general.</t>
  </si>
  <si>
    <t>https://akitauinfo.akita-u.ac.jp/html/300000059_en.html</t>
    <phoneticPr fontId="6"/>
  </si>
  <si>
    <t>https://akitauinfo.akita-u.ac.jp/html/300000059_en.html</t>
  </si>
  <si>
    <t>yamamura@ie.akita-u.ac.jp</t>
  </si>
  <si>
    <t>3. Application guidelines and forms will be sent directly to candidates from university within the period stated in the next column 
3. 大学担当者から候補者に送付</t>
  </si>
  <si>
    <t>No
提出不要</t>
    <rPh sb="3" eb="5">
      <t>テイシュツ</t>
    </rPh>
    <rPh sb="5" eb="7">
      <t>フヨウ</t>
    </rPh>
    <phoneticPr fontId="7"/>
  </si>
  <si>
    <t>0402D</t>
  </si>
  <si>
    <t>60010, 60020</t>
  </si>
  <si>
    <t>Szilard Zsolt Fazekas</t>
  </si>
  <si>
    <t>ファゼカス  シラード  ゾルト</t>
  </si>
  <si>
    <t>My field of research is theoretical computer science and within that I study mostly the limits of different models of computation and combinatorial and algorithmic aspects of string problems. I welcome students who are interested in the theory of computation, automata theory, combinatorial algorithms or other topics in discrete mathematics.</t>
  </si>
  <si>
    <t>https://akitauinfo.akita-u.ac.jp/html/100000320_en.html</t>
    <phoneticPr fontId="6"/>
  </si>
  <si>
    <t>https://akitauinfo.akita-u.ac.jp/html/100000320_en.html</t>
  </si>
  <si>
    <t>szilard.fazekas@ie.akita-u.ac.jp</t>
  </si>
  <si>
    <t>〇</t>
    <phoneticPr fontId="6"/>
  </si>
  <si>
    <t>6203A</t>
  </si>
  <si>
    <t>C22, E34, E37, 
F38, F39, F40,
F41, G43, G44,
G45, H47, K63,K64</t>
  </si>
  <si>
    <t>Ehime University</t>
  </si>
  <si>
    <t>Graduate school of Agriculture</t>
  </si>
  <si>
    <t>Special Course from Asia, Africa and the Pacific Rim</t>
  </si>
  <si>
    <t>Listed in the application guide and can be searched on the matching website</t>
  </si>
  <si>
    <t>https://www.agr.ehime-u.ac.jp/en/graduate/special/</t>
  </si>
  <si>
    <t>愛媛大学</t>
    <rPh sb="0" eb="4">
      <t>エヒメダイガク</t>
    </rPh>
    <phoneticPr fontId="6"/>
  </si>
  <si>
    <t>農学研究科</t>
  </si>
  <si>
    <t>アジア・アフリカ・環太平洋特別コース</t>
  </si>
  <si>
    <t>募集要項にリストあり　また、マッチングサイトにて検索可能</t>
  </si>
  <si>
    <t>Ehime, Kagawa and Kochi Universities have formed ”Shikoku Education Consortium ” and offer this special course.</t>
  </si>
  <si>
    <t>Not mandatory
必須ではない</t>
  </si>
  <si>
    <t>https://www.agr.ehime-u.ac.jp/en/search/</t>
  </si>
  <si>
    <t>PhD candidates are not accepted
博士課程の受入れなし</t>
  </si>
  <si>
    <t>Yes(Acceptable)
事前相談可</t>
  </si>
  <si>
    <t>Academic Affiars Office</t>
  </si>
  <si>
    <t>agrgakum@stu.ehime-u.ac.jp</t>
  </si>
  <si>
    <t>Determined at the time of entrance exam
入学審査時に決定</t>
  </si>
  <si>
    <t>From February, 2026 to April, 2026</t>
  </si>
  <si>
    <t>To be determined</t>
  </si>
  <si>
    <t>Around early June, 2025</t>
  </si>
  <si>
    <t>1. Download from URL in the next column.
1.所定のURLからダウンロード</t>
  </si>
  <si>
    <t>By February, 2026</t>
  </si>
  <si>
    <t>Yes
要提出</t>
  </si>
  <si>
    <t>any well-recognized English Proficiency test with a result equivalent to CEFR  B1 or above</t>
  </si>
  <si>
    <t>Submission is possible both at the time of pre-application matching and entrance examination.
マッチング及び出願時の両方で提出可能</t>
  </si>
  <si>
    <t>Not required at the time of matching of pre-application matching
出願前マッチング時は不要</t>
  </si>
  <si>
    <t>When applying for entrance examination after pre-application matching process
出願時に必要</t>
  </si>
  <si>
    <t>Yes
代用可</t>
  </si>
  <si>
    <t>2. A letter issued by candidate's organization or ex-supervisor to prove candidate's English proficiency
2. 所属先もしくは指導教員からの英語能力に関する証明レター</t>
  </si>
  <si>
    <t>Around mid-June, 2026</t>
  </si>
  <si>
    <t>A record of contact with the prospective academic advisor (including evidence of having a web interview)is one of the required application documents.</t>
  </si>
  <si>
    <t>6201K</t>
  </si>
  <si>
    <t>C18、C19、C20</t>
  </si>
  <si>
    <t>Graduate school of Science and Engineering</t>
  </si>
  <si>
    <t>Industrial Science and Technology Program/
Mechanical Engineering</t>
  </si>
  <si>
    <t>https://www.eng.ehime-u.ac.jp/rikougaku/english/professor/</t>
  </si>
  <si>
    <t>理工学専攻/産業基盤プログラム/機械工学分野</t>
  </si>
  <si>
    <t>Mandatory
必須</t>
  </si>
  <si>
    <t>Academic Affairs</t>
  </si>
  <si>
    <t>rikougakum@stu.ehime-u.ac.jp</t>
  </si>
  <si>
    <t>TBD</t>
  </si>
  <si>
    <t>To be determined
(In 2026, application period will end after the middle of February.)　
（マッチング対象の見込み）</t>
  </si>
  <si>
    <t>https://www.ehime-u.ac.jp/en_page/prospective-students/</t>
  </si>
  <si>
    <t>TOEIC L&amp;R and TOEFL iBT</t>
  </si>
  <si>
    <t>No(不可)</t>
  </si>
  <si>
    <t>1 and 2 are both acceptable.
1.2.いずれも可</t>
  </si>
  <si>
    <t/>
  </si>
  <si>
    <t>6201H</t>
  </si>
  <si>
    <t xml:space="preserve">F39、G45、H49 </t>
  </si>
  <si>
    <t>39060、45020、45040、49040</t>
  </si>
  <si>
    <t>Graduate School of Science and Engineering</t>
  </si>
  <si>
    <t>Science and Engineering/Natural Science Program(Biology)</t>
  </si>
  <si>
    <t xml:space="preserve">Molecula Ecology and Health Lab. </t>
  </si>
  <si>
    <t>Kozo WATANABE</t>
  </si>
  <si>
    <t>https://www.eng.ehime-u.ac.jp/rikougaku/english/</t>
  </si>
  <si>
    <t>理工学専攻／自然科学基盤プログラム（生物学分野）</t>
  </si>
  <si>
    <t>分子生態・保健研究室</t>
  </si>
  <si>
    <t>渡辺幸三</t>
  </si>
  <si>
    <t>Learn the One Health approach to tackle antimicrobial resistance and mosquito-borne diseases in developing countries.</t>
  </si>
  <si>
    <t>https://www.mecohlab.com/</t>
  </si>
  <si>
    <t>Yes(Mandatory)
事前相談は必須</t>
  </si>
  <si>
    <t>watanabe.kozo.mj@ehime-u.ac.jp</t>
  </si>
  <si>
    <t>2026年2月1日～2026年3月31日　Feburary 1, 2026 - March 31, 2026</t>
  </si>
  <si>
    <t xml:space="preserve">未定
To be determined </t>
  </si>
  <si>
    <t>Around May 2025</t>
  </si>
  <si>
    <t>https://www.ehime-u.ac.jp/en_page-prospective-students/</t>
  </si>
  <si>
    <t>Both by online and by post
オンライン及び書面による郵送を併用</t>
  </si>
  <si>
    <t>Either a TOEIC L&amp;R or TOEFL iBT　certificate taken within two years prior to the expected date of admission</t>
  </si>
  <si>
    <t>Yes(可能)</t>
  </si>
  <si>
    <t>Required to be submitted at the time of pre-application matching
出願前マッチング時に必要</t>
  </si>
  <si>
    <t>As for the certificate of English proficiency test, those whose native language is English or those who have obtained a bachelor's or master's degree in a program in which the language of instruction is English may submit a document certifying this fact instead.／英語力試験の証明書については、母語が英語の者、および教授言語が英語のプログラムで学士号または修士号を取得した者については、そのことを証明する書類を代わりに提出することが可能。</t>
  </si>
  <si>
    <t>6201E</t>
  </si>
  <si>
    <t>G44、G45、G46</t>
  </si>
  <si>
    <t>Yasunori Murakami</t>
  </si>
  <si>
    <t>murakami.yasunori.mup@ehime-u.ac.jp</t>
  </si>
  <si>
    <t>1. Download from URL in the next column.
1.所定のURLからダウンロード</t>
    <phoneticPr fontId="6"/>
  </si>
  <si>
    <t>6201F</t>
  </si>
  <si>
    <t>Science and Engineering/Natural Science Program(Earth Sciences)</t>
  </si>
  <si>
    <t>理工学専攻／自然科学基盤プログラム（地球科学分野）</t>
  </si>
  <si>
    <t>EARTH SCIENCE COURSE | Faculty of Science, Ehime University (https://www.eng.ehime-u.ac.jp/rikougaku/english/professor/)</t>
  </si>
  <si>
    <t>Rie S, HORI</t>
  </si>
  <si>
    <t>hori.rie.mm@ehime-u.ac.jp</t>
  </si>
  <si>
    <t>6201J</t>
  </si>
  <si>
    <t>Public Infrastructure Program/
Applied Information  Engineering</t>
  </si>
  <si>
    <t>理工学専攻/社会基盤プログラム/応用情報工学分野</t>
  </si>
  <si>
    <t>6201G</t>
  </si>
  <si>
    <t>C22、C25</t>
  </si>
  <si>
    <t>Public Infrastructure Program/
Civil and Environmental Engineering</t>
  </si>
  <si>
    <t>理工学専攻/社会基盤プログラム/環境建設工学分野</t>
  </si>
  <si>
    <t>6201D</t>
  </si>
  <si>
    <t>B11, B12, J60</t>
  </si>
  <si>
    <t>Science and Engineering/Mathematics and Computer Science Program</t>
  </si>
  <si>
    <t>理工学専攻／数理情報プログラム</t>
  </si>
  <si>
    <t>The program includes data science.</t>
  </si>
  <si>
    <t>Graduate School of Science and Engineering team,
Education Support Division</t>
  </si>
  <si>
    <t>rikougakum@stu.ehime-u.ac.jp　</t>
  </si>
  <si>
    <t>0201A</t>
  </si>
  <si>
    <t>F39、F41、F42、K64</t>
  </si>
  <si>
    <t>39010、39020、39040、39050、39060、41010、41020、41030、41040、41050、42010、42020、42030、42040、64010、64030</t>
  </si>
  <si>
    <t>Obihiro University of Agriculture and Veterinary Medicine</t>
  </si>
  <si>
    <t>Graduate School of Animal and Veterinary Sciences and Agriculture</t>
  </si>
  <si>
    <t>Animal Science and Agriculture</t>
  </si>
  <si>
    <t>https://www.obihiro.ac.jp/en/navi-grad-sch-anim-vet-sci-agric</t>
  </si>
  <si>
    <t>帯広畜産大学</t>
    <rPh sb="0" eb="6">
      <t>オビヒロチクサンダイガク</t>
    </rPh>
    <phoneticPr fontId="6"/>
  </si>
  <si>
    <t>畜産学研究科</t>
  </si>
  <si>
    <t>畜産科学専攻</t>
  </si>
  <si>
    <t>It is strongly advised that candidates check the supervisor's website to ensure that their research plan matches the supervisor's research field.</t>
  </si>
  <si>
    <t>https://www.obihiro.ac.jp/en/inbound</t>
  </si>
  <si>
    <t>Student Affairs Section, International Student Office</t>
  </si>
  <si>
    <t>rgk@obihiro.ac.jp</t>
  </si>
  <si>
    <t>出願期間
2026年4月1日～4月30日
From 1 April to 30 April, 2026</t>
  </si>
  <si>
    <t>出願期間
2026年5月1日～5月8日
From 1 May to 8 May, 2026</t>
  </si>
  <si>
    <t>Application documents will be sent to the applicant by email from end of February to beginning of March 2026.</t>
  </si>
  <si>
    <t>by e-mail
メールによる提出</t>
  </si>
  <si>
    <t>No
提出不要</t>
  </si>
  <si>
    <t xml:space="preserve">2026年6月中旬
Middle of June, </t>
  </si>
  <si>
    <t>検定料は出願段階での納付が学則で定められているため、2025年度秋入学長期研修員受入に係る学内選考時には、学則及び募集要項を根拠に、受験前の検定料お支払いをお認めいただきました。2026年度につきましても、同様のご配慮を賜りますようお願い申し上げます。
【研究生受入時の流れ】①2026年5月初旬に入学試験実施（大学院入学試験検定料請求）、②入学試験の結果、最初の受入身分が研究生となった場合は5月初旬に研究生として出願（研究生検定料請求）、③2027年4月に正規課程へ入学（正規課程入学試験検定料は2026年5月時点で請求済みとなります）／
Since the academic regulations stipulate that the examination fee must be paid at the application stage, we have asked for your approval to pay the examination fee prior to the examination based on the academic regulations and application guidelines at the time of internal selection for the acceptance of long-term trainees for fall admission in FY2025.
We would like to request that the same consideration be given for the 2026 academic year as well.
【Flow of Acceptance of Research Students】 
①Admission examination will be held in early May 2026 (Application fee for the graduate school entrance examination will be requested) 
②If the result of the admission examination indicates that the first accepted status is Research Student, apply as a Research Student in early May (Application fee for the entrance examination for the regular course will be requested in May 2026) 
③Enroll in the regular course in April 2027 (Application fee for the entrance examination for the regular course will have been requested in May 2026. (The examination fee for the regular course entrance examination has already been charged as of May 2026.)</t>
  </si>
  <si>
    <t>6304A</t>
  </si>
  <si>
    <t>E37,F38,F39,F40,F41,F42,G43,G44,G45,K63,K64</t>
  </si>
  <si>
    <t>Kagawa University</t>
  </si>
  <si>
    <t>Division of Applied Biological and Rare Sugar Sciences/ SpecialCourse from Asia, Africa and the Pacific Rim</t>
  </si>
  <si>
    <t>https://www.ag.kagawa-u.ac.jp/english/
https://www.ag.kagawa-u.ac.jp/aap/</t>
  </si>
  <si>
    <t>香川大学</t>
    <rPh sb="0" eb="4">
      <t>カガワダイガク</t>
    </rPh>
    <phoneticPr fontId="3"/>
  </si>
  <si>
    <t>応用生物・希少糖科学専攻/アジア・アフリカ・環太平洋特別コース</t>
  </si>
  <si>
    <t>In the special course, all classes and study will be conducted in English to foster global leaders. In this era of diverse challenges that are closely related to agriculture, agricultural technology, and marine science, such as the global population explosion, climate change, destruction of the environment and bio-diversity, this program hasbeen established to foster global leaders to contribute to agriculture, agricultural technology and marine science.</t>
  </si>
  <si>
    <t>https://www.ag.kagawa-u.ac.jp/aap/research-field/</t>
  </si>
  <si>
    <t>PhD candidates are not accepted
博士課程の受入れなし</t>
    <rPh sb="32" eb="34">
      <t>ハカセ</t>
    </rPh>
    <rPh sb="34" eb="36">
      <t>カテイ</t>
    </rPh>
    <rPh sb="37" eb="39">
      <t>ウケイ</t>
    </rPh>
    <phoneticPr fontId="3"/>
  </si>
  <si>
    <t>Educational Affairs Section of Faculty of Agriculture, Kagawa University</t>
  </si>
  <si>
    <t>gakumu-a@kagawa-u.ac.jp</t>
  </si>
  <si>
    <t>From the middle of February to 25 April, 2025</t>
  </si>
  <si>
    <t>by the end of July, 2026</t>
  </si>
  <si>
    <t>https://www.ag.kagawa-u.ac.jp/aap/application/</t>
  </si>
  <si>
    <t>middle of February, 2026</t>
  </si>
  <si>
    <t>Yes
要提出</t>
    <rPh sb="4" eb="7">
      <t>ヨウテイシュツ</t>
    </rPh>
    <phoneticPr fontId="3"/>
  </si>
  <si>
    <t>TOEFL/ IELTS/ TOEIC and CEFR B1 certified or higher are preferable.
If not, your English Language Proficiency will be determine as the exam and the interview are conducted.</t>
  </si>
  <si>
    <t>Submission is possible both at the time of pre-application matching and entrance examination.
マッチング及び出願時の両方で提出可能</t>
    <rPh sb="99" eb="100">
      <t>オヨ</t>
    </rPh>
    <rPh sb="101" eb="104">
      <t>シュツガンジ</t>
    </rPh>
    <rPh sb="105" eb="107">
      <t>リョウホウ</t>
    </rPh>
    <rPh sb="108" eb="112">
      <t>テイシュツカノウ</t>
    </rPh>
    <phoneticPr fontId="7"/>
  </si>
  <si>
    <t>Yes
代用可</t>
    <rPh sb="4" eb="6">
      <t>ダイヨウ</t>
    </rPh>
    <rPh sb="6" eb="7">
      <t>カ</t>
    </rPh>
    <phoneticPr fontId="3"/>
  </si>
  <si>
    <t>1 and 2 are both acceptable.
1.2.いずれも可</t>
    <rPh sb="37" eb="38">
      <t>カ</t>
    </rPh>
    <phoneticPr fontId="7"/>
  </si>
  <si>
    <t>The end of June, 2026 (Tentative)</t>
  </si>
  <si>
    <t>The Graduate Schools of Agricultural Science of three universities in Shikoku (Ehime University, Kagawa University, and Kochi University) have established the Consortium for Education in Shikoku under a unified philosophy, and have established the Asian, African, and Pacific Rim Special Course (hereinafter referred to as AAP Special Course""). The AAP Special Course is an integrated five-year course. Students must be enrolled in a master's course at Kagawa University for the first two years, and must complete the requirements for completion of the course (acquisition of at least 30 credits in the educational program specified by the AAP Special Course, and passing a master's thesis review and final examination), the student will be awarded a master's degree from Kagawa University. After that, students may continue to the United Graduate School of Agricultural Sciences (Doctoral Course), and after three years of enrollment, if they have earned at least 12 credits and passed the dissertation review and final examination, they will be awarded a doctoral degree.／四国の3大学（愛媛大学、香川大学、高知大学）大学院農学研究科は、統一的理念の下に教育コンソーシアム四国を設置し、アジア・アフリカ・環太平洋特別コース（以下「AAP特別コース」という。）を開設している。AAP特別コースは5年間一貫コースである。はじめの2年間は香川大学の修士課程に在籍し、修了要件（AAP特別コースが定める教育課程において30単位以上修得し、修士論文の審査及び最終試験に合格すること。）を満たせば、香川大学から修士の学位が授与される。その後引き続き、愛媛大学大学院連合農学研究科（博士課程）に進学し、3年間の在籍の後、12単位以上修得し、学位論文の審査と最終試験に合格すれば、博士の学位が授与される。</t>
  </si>
  <si>
    <t>3803G</t>
    <phoneticPr fontId="4"/>
  </si>
  <si>
    <t>58020, 58030</t>
  </si>
  <si>
    <t>Kanazawa University</t>
  </si>
  <si>
    <t>Graduate School of Medical Sciences</t>
  </si>
  <si>
    <t>Division of Medical Science (Master's Course)</t>
  </si>
  <si>
    <t>Hygiene and Public Health</t>
  </si>
  <si>
    <t>HARA Akinori</t>
  </si>
  <si>
    <t>https://www.med.kanazawa-u.ac.jp/EN/</t>
  </si>
  <si>
    <t>金沢大学</t>
    <rPh sb="0" eb="4">
      <t>カナザワダイガク</t>
    </rPh>
    <phoneticPr fontId="6"/>
  </si>
  <si>
    <t>医薬保健学総合研究科</t>
  </si>
  <si>
    <t>修士課程</t>
  </si>
  <si>
    <t>衛生学・公衆衛生学</t>
  </si>
  <si>
    <t>原　章規</t>
  </si>
  <si>
    <t>https://ridb.kanazawa-u.ac.jp/public/detail_en.php?id=3280&amp;search=1&amp;keyword=%E5%8E%9F%E3%80%80%E7%AB%A0%E8%A6%8F&amp;andor=AND&amp;tgt1=1&amp;tgt2=&amp;tgt3=&amp;tgt4=&amp;page=1</t>
  </si>
  <si>
    <t>Akinori Hara</t>
  </si>
  <si>
    <t>hara-akinori@med.kanazawa-u.ac.jp</t>
  </si>
  <si>
    <t>2. Candidates are requested to send an email to address in the next column.
2.候補者が所定のアドレスに連絡</t>
  </si>
  <si>
    <t>t-daigakuin@adm.kanazawa-u.ac.jp</t>
  </si>
  <si>
    <t>TOEFL, IELTS, TOEIC</t>
  </si>
  <si>
    <t>Under consideration
検討中</t>
  </si>
  <si>
    <t>June, 2026</t>
  </si>
  <si>
    <t>9201F</t>
  </si>
  <si>
    <t>A8,I59,J61,J62</t>
  </si>
  <si>
    <t>80020A8, 59020, 61030, 62040</t>
  </si>
  <si>
    <t>Kitami Institute of Technology</t>
  </si>
  <si>
    <t>Graduate school of Engineering</t>
  </si>
  <si>
    <t>Engineering,
Co-creative  Engineering</t>
  </si>
  <si>
    <t>Text Information Processing and Informatics Laboratory</t>
  </si>
  <si>
    <t>Fumito MASUI</t>
  </si>
  <si>
    <t>https://www.kitami-it.ac.jp/en/graduate/</t>
  </si>
  <si>
    <t>北見工業大学</t>
    <rPh sb="0" eb="6">
      <t>キタミコウギョウダイガク</t>
    </rPh>
    <phoneticPr fontId="6"/>
  </si>
  <si>
    <t>工学研究科</t>
  </si>
  <si>
    <t>工学専攻、
共創工学専攻</t>
  </si>
  <si>
    <t>テキスト情報処理とインフォマティクス研究室</t>
  </si>
  <si>
    <t>桝井　文人</t>
  </si>
  <si>
    <t>https://tip.cs.kitami-it.ac.jp/
https://orion.cs.kitami-it.ac.jp/tipwiki/</t>
  </si>
  <si>
    <t>Mr. Fumito MASUI</t>
  </si>
  <si>
    <t>f-masui@mail.kitami-it.ac.jp</t>
  </si>
  <si>
    <t>未定
TBD</t>
  </si>
  <si>
    <t>From 16 June to 26 June,2025</t>
  </si>
  <si>
    <t>Deadline: 30 June, 2025 for October 2025 admission.</t>
  </si>
  <si>
    <t>kenkyu05@desk.kitami-it.ac.jp</t>
  </si>
  <si>
    <t>TOEIC Listening &amp; Reading, TOEFL-iBT, TOEFL-iBT Home Edition and IELTS (Academic or General)</t>
  </si>
  <si>
    <t>1. A letter issued by the university where candidates have obtained the degree in English most recently
1. 英語での学位取得が確認できる最終学位取得大学からの書類</t>
  </si>
  <si>
    <t>未定
To be determined</t>
  </si>
  <si>
    <t xml:space="preserve">  Although “Yes” is selected for columns BN and BS, only applicants for the Master's Degree Program (Special Entrance Examination for International Students) are eligible for this application. For other applicants, you do not need to submit them.
Applicants whose native language is English are not required to submit the TOEIC score.
The following certificates can be submitted for applicants who have not taken TOEIC.
    - TOEFL-iBT
    - TOEFL-iBT Home Edition
    - IELTS (academic or general)
    - Documents issued by the applicant's home university that certify that the applicant has received university education in English.
／BN列およびBS列について”Yes”を選択しておりますが、対象者は博士前期課程（修士課程）（外国人留学生特別入試）志願者のみです。その他の志願者については提出不要です。
【博士前期課程（外国人留学生特別入試）のTOEICの成績証明書について】
TOEICの提出を要するが、英語を母国語とする志願者は提出不要。
また、TOEICを受験していない場合に提出可能としている書類は、以下のとおりです。
・TOEFL-iBT
・TOEFL-iBT Home Edition
・IELTS（アカデミックまたはジェネラル）
・英語による大学教育を受けたことを証明する出身大学等が発行する書類</t>
  </si>
  <si>
    <t>6709C</t>
  </si>
  <si>
    <t>39040, 39050, 39060</t>
  </si>
  <si>
    <t>Kyushu University</t>
  </si>
  <si>
    <t>Graduate School of Integrated Sciences for Global Society</t>
  </si>
  <si>
    <t>Comprehensive Science of Biological Environment Course</t>
  </si>
  <si>
    <t>Kazunori Matsuo</t>
  </si>
  <si>
    <t>https://isgs.kyushu-u.ac.jp/en/</t>
  </si>
  <si>
    <t>九州大学</t>
    <rPh sb="0" eb="4">
      <t>キュウシュウダイガク</t>
    </rPh>
    <phoneticPr fontId="11"/>
  </si>
  <si>
    <t>地球社会統合科学府</t>
  </si>
  <si>
    <t>包括的生物環境科学コース</t>
  </si>
  <si>
    <t>松尾和典</t>
    <rPh sb="0" eb="4">
      <t>マツオカズノリ</t>
    </rPh>
    <phoneticPr fontId="12"/>
  </si>
  <si>
    <t>I am looking for students who are interested in pest management programs in agriculture.</t>
  </si>
  <si>
    <t>Mandatory
必須</t>
    <rPh sb="10" eb="12">
      <t>ヒッス</t>
    </rPh>
    <phoneticPr fontId="11"/>
  </si>
  <si>
    <t>https://isgs.kyushu-u.ac.jp/en/graduate_school/graduate_school6_2_view.php?staffId=124</t>
  </si>
  <si>
    <t>Yes(Acceptable)
事前相談可</t>
    <rPh sb="16" eb="20">
      <t>ジゼンソウダン</t>
    </rPh>
    <rPh sb="20" eb="21">
      <t>カ</t>
    </rPh>
    <phoneticPr fontId="11"/>
  </si>
  <si>
    <t>matsuosudachi@scs.kyushu-u.ac.jp</t>
  </si>
  <si>
    <t>Deadline: May 31, 2026</t>
  </si>
  <si>
    <t>Deadline: April 30, 2025</t>
  </si>
  <si>
    <t>Yes
要提出</t>
    <rPh sb="4" eb="7">
      <t>ヨウテイシュツ</t>
    </rPh>
    <phoneticPr fontId="11"/>
  </si>
  <si>
    <t>English proficiency test or Japanese proficiency test</t>
  </si>
  <si>
    <t>No
代用不可</t>
    <rPh sb="3" eb="5">
      <t>ダイヨウ</t>
    </rPh>
    <rPh sb="5" eb="7">
      <t>フカ</t>
    </rPh>
    <phoneticPr fontId="11"/>
  </si>
  <si>
    <t>mid June, 2026</t>
  </si>
  <si>
    <t>6709A</t>
  </si>
  <si>
    <t>A4, A5, A6, A7, A8, F40,F41, K64</t>
  </si>
  <si>
    <t>4020, 80010A4, 80010A6, 80020A4, 80020A7, 80020A8, 5070, 40010, 41050, 64040, 64060</t>
  </si>
  <si>
    <t>Natural Resource Management Laboratory</t>
  </si>
  <si>
    <t>HYAKUMURA Kimihiko</t>
  </si>
  <si>
    <t>自然資源管理コース</t>
  </si>
  <si>
    <t>百村帝彦</t>
  </si>
  <si>
    <t>I am looking for students who are interested in issues related to natural resource management and development, particularly in tropical countries and other regions.
We will have small-group seminars, so let’s actively engage in conversation and discussion!</t>
  </si>
  <si>
    <t>Mandatory
必須</t>
    <rPh sb="10" eb="12">
      <t>ヒッス</t>
    </rPh>
    <phoneticPr fontId="14"/>
  </si>
  <si>
    <t>http://hyakulab.com/</t>
  </si>
  <si>
    <t>hyaku@agr.kyushu-u.ac.jp</t>
  </si>
  <si>
    <t>6709B</t>
  </si>
  <si>
    <t>17040,17030</t>
  </si>
  <si>
    <t>Graduate school of Integrated Sciences for Global Society</t>
  </si>
  <si>
    <t>Comprehensive Earth Science Course</t>
  </si>
  <si>
    <t>Nobuhiko Nakano</t>
  </si>
  <si>
    <t>https://isgs.kyushu-u.ac.jp/en/admissions/admissions1.php</t>
  </si>
  <si>
    <t>包括的地球科学コース</t>
  </si>
  <si>
    <t>中野伸彦</t>
  </si>
  <si>
    <t>We invite students who are keen on geology, geochemistry, petrology, and resource geology. Especially those who are interested in geological fieldwork or laboratory work with LA-ICP-MS, EPMA, XRF, and similar techniques are also encouraged to apply.</t>
  </si>
  <si>
    <t xml:space="preserve">
https://isgs.kyushu-u.ac.jp/en/graduate_school/graduate_school6_1_view.php?staffId=112
</t>
  </si>
  <si>
    <t>n-nakano@scs.kyushu-u.ac.jp</t>
  </si>
  <si>
    <t>6703A</t>
  </si>
  <si>
    <t>23010,23020,23030,23040,90010C23</t>
  </si>
  <si>
    <t>Graduate school of Human-Envionment Studies</t>
  </si>
  <si>
    <t>International Courses in Sustainable Architecture and Urban Systems</t>
  </si>
  <si>
    <t>https://arch.kyushu-u.ac.jp/saus/</t>
  </si>
  <si>
    <t>人間環境学府</t>
  </si>
  <si>
    <t>持続都市建築システム国際コース</t>
  </si>
  <si>
    <t>https://arch.kyushu-u.ac.jp/saus/member/</t>
  </si>
  <si>
    <t>Assoc. Prof. Prasanna Divigalpitiya</t>
  </si>
  <si>
    <t>prasanna@arch.kyushu-u.ac.jp</t>
  </si>
  <si>
    <t>From 1 to 30 May ,2026</t>
  </si>
  <si>
    <t>From 1 to 30 May ,2025</t>
  </si>
  <si>
    <t>jbkkyomu1ed@jimu.kyushu-u.ac.jp</t>
  </si>
  <si>
    <t>TOEFL、IELTS, TOEIC</t>
  </si>
  <si>
    <t>When applying for entrance examination after pre-application matching process,
出願時に必要</t>
  </si>
  <si>
    <t>Yes
代用可</t>
    <rPh sb="4" eb="6">
      <t>ダイヨウ</t>
    </rPh>
    <rPh sb="6" eb="7">
      <t>カ</t>
    </rPh>
    <phoneticPr fontId="11"/>
  </si>
  <si>
    <t>1 and 2 are both acceptable.
1.2.いずれも可</t>
    <rPh sb="37" eb="38">
      <t>カ</t>
    </rPh>
    <phoneticPr fontId="14"/>
  </si>
  <si>
    <t>July, 2026</t>
  </si>
  <si>
    <t>The enrollment period for the master's program in the International Courses in Sustainable Architecture and Urban Systems is only in April, and the application period is October ~ early December. A TOEFL, TOEIC, or IELTS score is required for the master's program application document.
The required documents are different for research students and master's students.／持続都市建築システム国際コースの修士課程入学時期は4月のみで、その出願期間は10月～12月上旬。修士課程入学出願書類にTOEFL、TOEIC、IELTSのいずれかのスコアが必須。
研究生の出願と修士課程正課生の出願で必要書類は異なる。</t>
    <phoneticPr fontId="6"/>
  </si>
  <si>
    <t>6708A</t>
  </si>
  <si>
    <t>5010、5020、5030、5040、5050、5060、5070</t>
  </si>
  <si>
    <t>Graduate School of Law</t>
  </si>
  <si>
    <t>International Programs in Law</t>
  </si>
  <si>
    <t>https://www.law.kyushu-u.ac.jp/english</t>
  </si>
  <si>
    <t>大学院法学府</t>
  </si>
  <si>
    <t>国際コース</t>
  </si>
  <si>
    <t>Not mandatory
必須ではない</t>
    <rPh sb="14" eb="16">
      <t>ヒッス</t>
    </rPh>
    <phoneticPr fontId="11"/>
  </si>
  <si>
    <t>http://www.law.kyushu-u.ac.jp/programsinenglish/html/faculty/faculty-members/</t>
  </si>
  <si>
    <t>Not mandatory
必須ではない</t>
    <rPh sb="14" eb="16">
      <t>ヒッス</t>
    </rPh>
    <phoneticPr fontId="14"/>
  </si>
  <si>
    <t>No
事前相談不可</t>
    <rPh sb="3" eb="7">
      <t>ジゼンソウダン</t>
    </rPh>
    <rPh sb="7" eb="9">
      <t>フカ</t>
    </rPh>
    <phoneticPr fontId="11"/>
  </si>
  <si>
    <t>Regular student
正規生の受入のみ</t>
  </si>
  <si>
    <t>TBD未定</t>
  </si>
  <si>
    <t>From 9 January to 3 March, 2025</t>
  </si>
  <si>
    <t>Not applicable</t>
  </si>
  <si>
    <t>http://www.law.kyushu-u.ac.jp/programsinenglish/</t>
  </si>
  <si>
    <t>The middle of January, 2026</t>
  </si>
  <si>
    <t>Master's：TOEFL 92+iBT
Ph.D：TOEFL 100+iBT</t>
  </si>
  <si>
    <t>middle of June, 2026</t>
  </si>
  <si>
    <t>If it is difficult to obtain a certificate of English proficiency, we will check your English proficiency through an online interview.If the online interview fails to confirm English language proficiency, the applicant may be requested to take an English language proficiency test.(We do not accept spring enrollment.)／英語能力の証明書取得が難しい場合は、オンライン面接にて英語能力を確認する。オンライン面接にて英語能力を確認できなかった場合は、英語能力試験受講を要請することがある。
(春入学は受け付けておりません。）</t>
    <rPh sb="361" eb="363">
      <t>メンセツ</t>
    </rPh>
    <rPh sb="365" eb="369">
      <t>エイゴノウリョク</t>
    </rPh>
    <rPh sb="370" eb="372">
      <t>カクニン</t>
    </rPh>
    <rPh sb="378" eb="380">
      <t>バアイ</t>
    </rPh>
    <rPh sb="382" eb="386">
      <t>エイゴノウリョク</t>
    </rPh>
    <rPh sb="386" eb="388">
      <t>シケン</t>
    </rPh>
    <rPh sb="388" eb="390">
      <t>ジュコウ</t>
    </rPh>
    <rPh sb="391" eb="393">
      <t>ヨウセイ</t>
    </rPh>
    <phoneticPr fontId="12"/>
  </si>
  <si>
    <t>6708B</t>
  </si>
  <si>
    <t>6010、6020、80010A6</t>
  </si>
  <si>
    <t>CSPA (Comparative Studies of Politics and Administration in Asia)</t>
  </si>
  <si>
    <t>CSPA</t>
  </si>
  <si>
    <t>Professor Hasumi Jiro, Professor Izumi Kaoru, Professor Nakashima Takuma, Dr Oga Toru</t>
  </si>
  <si>
    <t>https://www.law.kyushu-u.ac.jp/cspa/</t>
  </si>
  <si>
    <t>国際コース(アジアにおける比較政治・行政学プログラム)</t>
  </si>
  <si>
    <t>蓮見二郎、出水薫、中島琢磨、大賀哲</t>
  </si>
  <si>
    <t>Our programme offers many courses related to the SDGs, whose concepts include human rights, good governance, gender equality, liberal democracy, cosmopolitanism, and anti-corruption., There is a mosque in the city of Fukuoka where our university is located. A Haral Food Restraurant is inside the campus and nearby.</t>
  </si>
  <si>
    <t>https://law.kyushu-u.ac.jp/cspa/staff/</t>
  </si>
  <si>
    <t>PhD candidates are not accepted
博士課程の受入れなし</t>
    <rPh sb="32" eb="34">
      <t>ハカセ</t>
    </rPh>
    <rPh sb="34" eb="36">
      <t>カテイ</t>
    </rPh>
    <rPh sb="37" eb="39">
      <t>ウケイ</t>
    </rPh>
    <phoneticPr fontId="11"/>
  </si>
  <si>
    <t>Management Office for Internatoinal Courses</t>
  </si>
  <si>
    <t>admission@law.kyushu-u.ac.jp</t>
  </si>
  <si>
    <t>To be determined
(In 2026, application period will end after the middle of February.)　
（マッチング対象の見込み）</t>
    <rPh sb="93" eb="95">
      <t>タイショウ</t>
    </rPh>
    <rPh sb="96" eb="98">
      <t>ミコ</t>
    </rPh>
    <phoneticPr fontId="14"/>
  </si>
  <si>
    <t>From 6 February to 31 March, 2025</t>
  </si>
  <si>
    <t>http://law.kyushu-u.ac.jp/cspa/</t>
  </si>
  <si>
    <t>- A TOEFL score of 550 (iBT 80, CBT213), IELTS score of 6.0 or above'</t>
  </si>
  <si>
    <t>No
提出不可</t>
    <rPh sb="3" eb="5">
      <t>テイシュツ</t>
    </rPh>
    <rPh sb="5" eb="7">
      <t>フカ</t>
    </rPh>
    <phoneticPr fontId="14"/>
  </si>
  <si>
    <t>A candidate may have an online-interview.</t>
  </si>
  <si>
    <t>6706A</t>
  </si>
  <si>
    <t>Graduate school of Economics</t>
  </si>
  <si>
    <t xml:space="preserve">International Program in Public Economics </t>
  </si>
  <si>
    <t>https://www.econ.kyushu-u.ac.jp/english/index/</t>
  </si>
  <si>
    <t>大学院経済学府</t>
  </si>
  <si>
    <t>公共経済学国際プログラム</t>
  </si>
  <si>
    <t>https://www.econ.kyushu-u.ac.jp/english/pa_index/pa_index2/pa_14/</t>
  </si>
  <si>
    <t>April</t>
  </si>
  <si>
    <t>April 7, 2025 to April 18, 2025</t>
  </si>
  <si>
    <t>https://www.econ.kyushu-u.ac.jp/english/pa_index/pa_index2/pa_15/</t>
  </si>
  <si>
    <t>around December-January</t>
  </si>
  <si>
    <t>TOEFL (iBT, iBT®Home Edition, PBT), TOEIC, IELTS or CAMBRIDGE</t>
  </si>
  <si>
    <t>End of June</t>
  </si>
  <si>
    <t>6706B</t>
  </si>
  <si>
    <t xml:space="preserve">International Program in Financial and Business Economics </t>
  </si>
  <si>
    <t>金融・企業経済学国際プログラム</t>
  </si>
  <si>
    <t>6706C</t>
  </si>
  <si>
    <t>International Program in Management and Accounting</t>
  </si>
  <si>
    <t>経営・会計学国際プログラム</t>
  </si>
  <si>
    <t>6707C</t>
  </si>
  <si>
    <t>31020</t>
  </si>
  <si>
    <t>Graduate School of Engineering</t>
  </si>
  <si>
    <t>Department of Earth Resources Engineering</t>
  </si>
  <si>
    <t>https://www.eng.kyushu-u.ac.jp/e/</t>
  </si>
  <si>
    <t>大学院工学府</t>
  </si>
  <si>
    <t>地球資源システム工学専攻</t>
  </si>
  <si>
    <t>https://mine.kyushu-u.ac.jp/en/info_staff/</t>
  </si>
  <si>
    <t>Refer the university detabase;
https://hyoka.ofc.kyushu-u.ac.jp/search/organization/03120700/english.html</t>
  </si>
  <si>
    <t>office@mine.kyushu-u.ac.jp</t>
  </si>
  <si>
    <t>From March to end of May,2026</t>
  </si>
  <si>
    <t>To be determined
(In 2026, application period will end after the middle of February.)　
（マッチング対象の見込み）</t>
    <phoneticPr fontId="6"/>
  </si>
  <si>
    <t>https://www.eng.kyushu-u.ac.jp/e/admissions.html#graduate</t>
  </si>
  <si>
    <t>TOEFL</t>
  </si>
  <si>
    <t>By the end of June, 2026(研究生）</t>
  </si>
  <si>
    <t>・We will accept the candidates as research students first, then request them to join the entrance examination for the Master Course. The examination for the Master/Doctor Course is usually held around January-February, the enrollment is set in April.
・If the candidates cannot submit TOEFL score at the application of research students, the score should be submitted by the time of application of the Master Course mentioned above.
・Of the laboratories in the Department of Earth Resources Engineering, only the Economic Geology Laboratory is currently not accepting applications and cannot be applied for.／・原則　当初研究生として受入れ、4月入学のための修士/博士課程入学試験(１−2月に実施予定）を受験させる予定
・TOEFLスコアが出願時に揃わない場合は、上記入学試験の願書締切までにスコアを準備すること
・SDGsプログラムの分野では回答様式の都合上、すべての地域でyesとなっています。
これはそれぞれの地域から全て受け入れるということではなく、地域に関係なく
地球資源ｼｽﾃﾑ工学専攻で修士１、博士１、共同資源工学専攻で修士１、という意味であることを申し添えさせていただきます。
・地球資源システム工学専攻の研究室の内、応用地質学研究室のみ現在応募を受け付けていないため、出願できませんのでご注意ください。</t>
  </si>
  <si>
    <t>6707D</t>
  </si>
  <si>
    <t>Cooperative Program for Resources Engineering</t>
  </si>
  <si>
    <t>共同資源工学専攻</t>
  </si>
  <si>
    <t>・We will accept the candidates as research students first, then request them to join the entrance examination for the Master Course. The examination for the Master Course is usually held around January-February, the enrollment is set in April.
・If the candidates cannot submit TOEFL score at the application of research students, the score should be submitted by the time of application of the Master Course mentioned above.／・原則　当初研究生として受入れ、4月入学のための修士課程入学試験(１−2月に実施予定）を受験させる予定
・TOEFLスコアが出願時に揃わない場合は、上記入学試験の願書締切までにスコアを準備すること
・SDGsプログラムの分野では回答様式の都合上、すべての地域でyesとなっています。
これはそれぞれの地域から全て受け入れるということではなく、地域に関係なく
地球資源ｼｽﾃﾑ工学専攻で修士１、博士１、共同資源工学専攻で修士１、
という意味であることを申し添えさせていただきます。</t>
  </si>
  <si>
    <t>6704A</t>
  </si>
  <si>
    <t>F38、F39、F40、F41、F42、K63、K64</t>
  </si>
  <si>
    <t>38010、38020、38030、38040、38050、38060、39010、39020、39030、39040、39050、39060、39070、40010、40020、40030、40040、41010、41020、41030、41040、41050、42010、42020、42030、42040、63010、63020、63030、63040、64010、64020、64030、64040、64050、64060</t>
  </si>
  <si>
    <t>Graduate School of Bioresource and Bioenvironmental Sciences</t>
  </si>
  <si>
    <t>International Graduate Program</t>
  </si>
  <si>
    <t>https://ag.kyushu-u.ac.jp/english/graduate_school/course/</t>
  </si>
  <si>
    <t>生物資源環境科学府</t>
  </si>
  <si>
    <t>学府国際コース</t>
  </si>
  <si>
    <t>1. List of Professors
https://ag.kyushu-u.ac.jp/english/investigation/project/
2. Research Fields
https://ag.kyushu-u.ac.jp/english/graduate_school/course/</t>
  </si>
  <si>
    <t>1. List of Professors
https://ag.kyushu-u.ac.jp/english/investigation/project/
2. Research Fields
https://ag.kyushu-u.ac.jp/english/graduate_school/course/</t>
  </si>
  <si>
    <t>Student Affairs Division, Graduate School of Bioresource and Bioenvironmental Sciences</t>
  </si>
  <si>
    <t>nogryugaku@jimu.kyushu-u.ac.jp</t>
  </si>
  <si>
    <t>by 28 March, 2025</t>
  </si>
  <si>
    <t>4. Others</t>
  </si>
  <si>
    <t>Application guidelines and related forms will be provided by your potential supervisor.
Original application documents should be submitted to your potential supervisor well in advance of the application deadline.</t>
  </si>
  <si>
    <t>TOEFL, TOEIC Listening and Reading Test, IELTS or the Cambridge
Certificate of the above official English qualifications taken within the two years preceding the application deadline.The application deadline has yet to be determined, but is likely to be late March 2026.
We will update the information once the deadline has been decided.</t>
  </si>
  <si>
    <t>End of May, 2026</t>
  </si>
  <si>
    <t>1. When chosing a potential supervisor, please chose a faculty member whose position is ‘Professor’ or ‘Associate Professor.’  For example, you cannot chose someone whose position is ‘Assistant Professor’ as your potential supervisor.
1. 指導教員を選択する際は、職位が「教授」または「准教授」の教員を選択してください。例えば、職位が「助教」の教員を指導教員として選択することはできません。
2. Potential supervisor interviews candidates (online or by e-mail) at the pre-application matching process. Prior to the above-mentioned interview, the Student Affairs Division's officer will contact the candidate by e-mail.
2. 出願前マッチング審査時に教員が(オンラインかEメールでの)面接を行います。面接に関する案内は担当部局担当者が候補者へEメールで連絡します。</t>
    <rPh sb="544" eb="547">
      <t>シュツガンマエ</t>
    </rPh>
    <rPh sb="552" eb="554">
      <t>シンサ</t>
    </rPh>
    <rPh sb="573" eb="575">
      <t>メンセツ</t>
    </rPh>
    <rPh sb="584" eb="585">
      <t>カン</t>
    </rPh>
    <rPh sb="587" eb="589">
      <t>アンナイ</t>
    </rPh>
    <phoneticPr fontId="12"/>
  </si>
  <si>
    <t>4805B</t>
  </si>
  <si>
    <t>J61, J62, DI90</t>
  </si>
  <si>
    <t>90010J61, 61020, 62010, 90130</t>
  </si>
  <si>
    <t>Kyoto University</t>
  </si>
  <si>
    <t>Graduate School of Informatics</t>
  </si>
  <si>
    <t xml:space="preserve">Social Inforamtics </t>
  </si>
  <si>
    <t>Medical Informatics</t>
  </si>
  <si>
    <t>Tomohiro Kuroda</t>
  </si>
  <si>
    <t>https://www.i.kyoto-u.ac.jp/en/</t>
  </si>
  <si>
    <t>京都大学</t>
    <rPh sb="0" eb="4">
      <t>キョウトダイガク</t>
    </rPh>
    <phoneticPr fontId="3"/>
  </si>
  <si>
    <t>情報学研究科</t>
  </si>
  <si>
    <t>社会情報学コース</t>
  </si>
  <si>
    <t>医療情報学</t>
  </si>
  <si>
    <t>黒田知宏</t>
  </si>
  <si>
    <t>We are only lab in Japan where you can make IT research at University Hospital</t>
  </si>
  <si>
    <t>https://kuroda.kuhp.kyoto-u.ac.jp/</t>
  </si>
  <si>
    <t>Yes(Mandatory)
事前相談は必須</t>
    <rPh sb="15" eb="19">
      <t>ジゼンソウダン</t>
    </rPh>
    <rPh sb="20" eb="22">
      <t>ヒッス</t>
    </rPh>
    <phoneticPr fontId="3"/>
  </si>
  <si>
    <t>medinfoq@kuhp.kyoto-u.ac.jp</t>
  </si>
  <si>
    <t>Undecided</t>
  </si>
  <si>
    <t>From 1 April to 24 April, 2025</t>
  </si>
  <si>
    <t>https://www.i.kyoto-u.ac.jp/en/admission/application.html</t>
  </si>
  <si>
    <t>Late January, 2026</t>
  </si>
  <si>
    <t>By online only
オンラインのみ</t>
  </si>
  <si>
    <t>TOEFL, TOEIC, IELTS</t>
  </si>
  <si>
    <t>No
提出不可</t>
    <rPh sb="3" eb="5">
      <t>テイシュツ</t>
    </rPh>
    <rPh sb="5" eb="7">
      <t>フカ</t>
    </rPh>
    <phoneticPr fontId="7"/>
  </si>
  <si>
    <t>Early June, 2026</t>
  </si>
  <si>
    <t xml:space="preserve">・Candidates are required to select one supervisor at the pre-application matching. (Only the professor in the Column L and R is selectable.)
・It is not determined whether alternative documents for candidates' English proficiency score certificates are acceptable. (Please refer to the Admission Guidelines published on Late January, 2026.)
・The examination fee must be paid by the last day of the application period (before the examination) using the invoice issued after the provisional application is received.／
・出願前マッチングの際に指導教員の選択が必須（L列,R列に記載の教員のみ選択可能）
・英語能力試験証明書の代替書類受付可否については未定（2026年1月下旬公表予定の募集要項を参照のこと）
・検定料は、仮出願受付後に発行する請求書により、出願期間最終日まで（＝受験前）に払込みいただくことが必要。
</t>
  </si>
  <si>
    <t>4803A</t>
  </si>
  <si>
    <t>F38、F39、F40、F41、F42</t>
  </si>
  <si>
    <t>Graduate School of Agriculture</t>
  </si>
  <si>
    <t>Special Course in Agricultural Sciences</t>
  </si>
  <si>
    <t>https://www.kais.kyoto-u.ac.jp/english/</t>
  </si>
  <si>
    <t>農学特別コース</t>
  </si>
  <si>
    <t>Not mandatory
必須ではない</t>
    <rPh sb="14" eb="16">
      <t>ヒッス</t>
    </rPh>
    <phoneticPr fontId="3"/>
  </si>
  <si>
    <t>Student Affairs Office</t>
  </si>
  <si>
    <t>agri-kyoumu2@mail2.adm.kyoto-u.ac.jp</t>
  </si>
  <si>
    <t>Application deadline will be the end of May 2026.</t>
  </si>
  <si>
    <t>To be determined
(In 2026, application period will end after the middle of February.)　
（マッチング対象の見込み）</t>
    <rPh sb="93" eb="95">
      <t>タイショウ</t>
    </rPh>
    <rPh sb="96" eb="98">
      <t>ミコ</t>
    </rPh>
    <phoneticPr fontId="7"/>
  </si>
  <si>
    <t>TOEFL-iBT or IELTS</t>
  </si>
  <si>
    <t>Mid-June, 2026</t>
  </si>
  <si>
    <t xml:space="preserve">Submission of an English test score is not required for those who have graduated from a university where instruction was entirely in English. In such case, please submit a medium of instruction certificate.／出身大学の教育が全て英語で行われている場合は英語能力試験のスコアの提出は免除されます。代わりに使用言語の証明書を提出してください。
</t>
  </si>
  <si>
    <t>4806A</t>
  </si>
  <si>
    <t>Graduate school of Global Environmental Studies</t>
  </si>
  <si>
    <t>Environmental Management/ Global Environmental Studies</t>
  </si>
  <si>
    <t>https://www.ges.kyoto-u.ac.jp/en/</t>
  </si>
  <si>
    <t>地球環境学舎</t>
  </si>
  <si>
    <t>環境マネジメント専攻／地球環境学専攻</t>
  </si>
  <si>
    <t>https://www.ges.kyoto-u.ac.jp/en/faculty/members</t>
  </si>
  <si>
    <t>Administration office of the Graduate School of Global Environmental Studies</t>
  </si>
  <si>
    <t xml:space="preserve">160tikyukankyoumu@mail2.adm.kyoto-u.ac.jp </t>
  </si>
  <si>
    <t>From mid March to late March, 2026</t>
  </si>
  <si>
    <t>From 17 to 15:00 JST 28 March, 2025</t>
  </si>
  <si>
    <t>Before application period</t>
  </si>
  <si>
    <t>6501A</t>
  </si>
  <si>
    <t>F38, F39, F40, F41, F42, G43, G44, G45</t>
  </si>
  <si>
    <t>Kochi University</t>
  </si>
  <si>
    <t>Graduate School of Integrated Arts and Sciences</t>
  </si>
  <si>
    <t>Special Course from Aisa, Africa, and the pacific Rim / Agriculture and Marine Science Program</t>
  </si>
  <si>
    <t>http://www.kochi-u.ac.jp/agrimar/english/index.html</t>
  </si>
  <si>
    <t>高知大学</t>
    <rPh sb="0" eb="4">
      <t>コウチダイガク</t>
    </rPh>
    <phoneticPr fontId="6"/>
  </si>
  <si>
    <t>大学院総合人間自然科学研究科</t>
  </si>
  <si>
    <t>農林海洋科学専攻 / アジア・アフリカ・環太平洋特別コース</t>
  </si>
  <si>
    <t>https://researchers.kochi-u.ac.jp/SCH01_G01/SCH01_G01View/</t>
  </si>
  <si>
    <t>Student Support of General Affairs Section, Kochi University Monobe Campus</t>
  </si>
  <si>
    <t>km13@kochi-u.ac.jp</t>
  </si>
  <si>
    <t>To be determined.</t>
  </si>
  <si>
    <t>From Feburary to 25 April, 2025</t>
  </si>
  <si>
    <t>https://nyusi.kochi-u.jp/daigakuin/admissions</t>
  </si>
  <si>
    <t>Around Feburary, 2026</t>
  </si>
  <si>
    <t>TOEFL, TOEIC, IELTS, or other results of internationally recognized English proficiency test</t>
  </si>
  <si>
    <t>Late June, 2026</t>
  </si>
  <si>
    <t>All application must process pre-application matching to prospective academic advisor before application.</t>
  </si>
  <si>
    <t>6501P</t>
  </si>
  <si>
    <t>22030</t>
  </si>
  <si>
    <t>Science and Technology Program/Global Environment and Disaster Prevention Course</t>
  </si>
  <si>
    <t>Geotechnical laboratory</t>
  </si>
  <si>
    <t>Tadashi Hara</t>
  </si>
  <si>
    <t>http://science.cc.kochi-u.ac.jp/info/dtl.php?hdnKey=1096</t>
  </si>
  <si>
    <t>理工学専攻/地球環境防災学コース</t>
  </si>
  <si>
    <t>地盤工学研究室</t>
  </si>
  <si>
    <t>原　忠</t>
  </si>
  <si>
    <t>https://researchers.kochi-u.ac.jp/DET01_G01/DET01_G01View/2113</t>
  </si>
  <si>
    <t>International Education Support Office, Student and Educational Affairs Department</t>
  </si>
  <si>
    <t>gi05@kochi-u.ac.jp</t>
  </si>
  <si>
    <t>By 31st March, 2026</t>
  </si>
  <si>
    <t>The application documents will be explained to the candidates by e-mail right after Kochi University received the candidates list from JICA. The deadline is expected to be by the end of Feburary, 2025.</t>
  </si>
  <si>
    <t>No
代用不可</t>
  </si>
  <si>
    <t>June 15th, 2026</t>
  </si>
  <si>
    <t>Prof. Tadashi Hara also belongs to The United Graduate School of Agricultural Sciences, Ehime University (Doctoral Course). Those who wish to study in doctoral course need to apply for Ehime Universiy. Yet, the campus will be Kochi University.／原忠教授は愛媛大学連合農学研究科（博士課程）にも所属している。博士課程希望者は愛媛大学へ申請すること。ただし、入学した場合に通学するキャンパスは高知大学となる。</t>
  </si>
  <si>
    <t>5201A</t>
  </si>
  <si>
    <t>A9、J60、J61、J62、DI90</t>
  </si>
  <si>
    <t>9070
60010
60020
60030
60040
60050
60060
60070
60080
60090
60100
61010
61020
61030
61040
61050
61060
90010J61
90030J61
62010
62020
62030
62040
90020J62
90130</t>
  </si>
  <si>
    <t>Kobe Institute of Computing, Graduate School of Information Technology</t>
  </si>
  <si>
    <t>Department of Information Systems</t>
  </si>
  <si>
    <t>https://www.kic.ac.jp/eng/</t>
  </si>
  <si>
    <t>神戸情報大学院大学</t>
    <rPh sb="0" eb="9">
      <t>コウベジョウホウダイガクインダイガク</t>
    </rPh>
    <phoneticPr fontId="6"/>
  </si>
  <si>
    <t>情報技術研究科</t>
  </si>
  <si>
    <t>https://www.kic.ac.jp/eng/faculty.html</t>
  </si>
  <si>
    <t>Admission Office</t>
  </si>
  <si>
    <t>global@kic.ac.jp</t>
  </si>
  <si>
    <t>To be determined later.
Likely to take place From 1 March to 15 April, 2026</t>
  </si>
  <si>
    <t>From 1 March to 15 April, 2025</t>
  </si>
  <si>
    <t>Between February 1 to February28, 2026
*The period is subject to change</t>
  </si>
  <si>
    <t>4903A</t>
  </si>
  <si>
    <t>7010,7020,7030,7040,7050,7060,7070</t>
  </si>
  <si>
    <t>Kobe University</t>
  </si>
  <si>
    <t>International Collaborative Master Course</t>
  </si>
  <si>
    <t>https://www.econ.kobe-u.ac.jp/en/</t>
  </si>
  <si>
    <t>神戸大学</t>
    <rPh sb="0" eb="4">
      <t>コウベダイガク</t>
    </rPh>
    <phoneticPr fontId="6"/>
  </si>
  <si>
    <t>経済学研究科</t>
  </si>
  <si>
    <t>国際共同学修コース</t>
  </si>
  <si>
    <t>Academic/Student Affairs Office</t>
  </si>
  <si>
    <t>econ-kyomu@office.kobe-u.ac.jp</t>
  </si>
  <si>
    <t>From 17 March to 11 April,2025</t>
  </si>
  <si>
    <t>Research students are not accepted.</t>
  </si>
  <si>
    <t>https://www.econ.kobe-u.ac.jp/en/kimap/admission/</t>
  </si>
  <si>
    <t>Late November, 2025</t>
  </si>
  <si>
    <t xml:space="preserve">TOEIC or TOEFL or IELTS
</t>
  </si>
  <si>
    <t>To be determined(Late June,2026)</t>
  </si>
  <si>
    <t>4902A</t>
  </si>
  <si>
    <t>A5, A6, A7, A8, A9, C25, I58, I59</t>
  </si>
  <si>
    <t>Graduate School of International Cooperation Studies（Master's Course）</t>
  </si>
  <si>
    <t>http://www.gsics.kobe-u.ac.jp/index.html</t>
  </si>
  <si>
    <t>国際協力研究科（修士課程）</t>
  </si>
  <si>
    <t>http://www.gsics.kobe-u.ac.jp/en/programs/tstaff.html</t>
  </si>
  <si>
    <t>No
事前相談不可</t>
  </si>
  <si>
    <t>Master's Course
From 25 March to 8 April, 2026</t>
  </si>
  <si>
    <t>Master's Course
To be determined
(In 2025, application period will end after the middle of February.)　
（マッチング対象の見込み）</t>
  </si>
  <si>
    <t>Not available</t>
  </si>
  <si>
    <t>http://www.gsics.kobe-u.ac.jp/en/prospective/index.html</t>
  </si>
  <si>
    <t>TOEFL or IELTS</t>
  </si>
  <si>
    <t>Master's Course
mid May</t>
  </si>
  <si>
    <t>1.Original Documents must be submitted; photocopy is NOT acceptable.
2.Master's Course:
Test certificate of English score is not mandatory, but preferable.
 Doctoral Course:
Test certificate of English score is mandatory for following applicants:
-who completed master's course NOT in English
-who completed master's course in Japan.
(Except for alumni of our graduate school)</t>
  </si>
  <si>
    <t>3701K</t>
  </si>
  <si>
    <t>A6、A7</t>
  </si>
  <si>
    <t>6010、7050、
7080、80010A6</t>
  </si>
  <si>
    <t>International University of Japan</t>
  </si>
  <si>
    <t>Graduate School of International Relations</t>
  </si>
  <si>
    <t>Public Management and Policy Analysis Program (PMPP)
MA in Public Management</t>
  </si>
  <si>
    <t>https://www.iuj.ac.jp/gsir/</t>
  </si>
  <si>
    <t>国際大学</t>
    <rPh sb="0" eb="4">
      <t>コクサイダイガク</t>
    </rPh>
    <phoneticPr fontId="6"/>
  </si>
  <si>
    <t>国際関係学研究科</t>
  </si>
  <si>
    <t xml:space="preserve">公共経営・政策分析プログラム
学位：修士（公共経営学）
</t>
  </si>
  <si>
    <t xml:space="preserve">IUJ has successfully established its long-standing reputation as a unique educational and research institution known as “mini United Nations.” As of July 2024, IUJ has accepted 5,390 students from 144 countries. 
In response to strong needs for higher level professionals in an increasingly globalized society, GSIR launched a PhD Program in September 2015. Targeting future leaders in international organizations, public organizations and/or governments, the PhD Program aims at fostering high level professionals playing an important role in international arena with theoretical, analytical, and practical abilities as well as fostering researchers to operate effectively in international society.
IUJ is Japan's oldest English-based graduate school, with 100% of its regular courses offered in English.
IUJ offers a friendly and exciting academic environment in which the views, values, ideas and experiences of students from about 70 countries are not only shared, but also analyzed and reexamined thoroughly through continuous interaction among students and faculty members. 
All faculty members of the GSIR are competent academics, since they are actively involved in research, witnessed by publications in highly ranked academic journals.
What we offer our students is a highly educational program that is designed to guide them to ask the right questions and to master the use of scientific tools provided by social science for objective, critical and logical analyses of socio-economic observations. With a solid curriculum accompanied by rigorous training that is unique to the GSIR, the dedicated faculty members all look forward to welcoming new students.
</t>
  </si>
  <si>
    <t>https://www.iuj.ac.jp/gsir/ir-faculty/</t>
  </si>
  <si>
    <t>Application deadline: March 31, 2026</t>
  </si>
  <si>
    <t>We will request applicants to submit the necessary documents by email later.</t>
  </si>
  <si>
    <t xml:space="preserve">TOEFL, IELTS or TOEIC
</t>
  </si>
  <si>
    <t>3701L</t>
  </si>
  <si>
    <t>Public Management and Policy Analysis Program (PMPP)
MA in Public Policy</t>
  </si>
  <si>
    <t xml:space="preserve">公共経営・政策分析プログラム
学位：修士（公共政策学）
</t>
  </si>
  <si>
    <t>3701A</t>
  </si>
  <si>
    <t>A7、B12</t>
  </si>
  <si>
    <t>7010、7020、7030、7040、7060、7070、7080、7090、7100、12040</t>
  </si>
  <si>
    <t>International Development Program (IDP)</t>
  </si>
  <si>
    <t>国際開発学プログラム</t>
  </si>
  <si>
    <t>3701I</t>
  </si>
  <si>
    <t>A5、A6、A7</t>
  </si>
  <si>
    <t>5010、6010、  6020、80010A6、80030A6、7040、7070</t>
  </si>
  <si>
    <t>International Relations Program (IRP)
MA in International Relations</t>
  </si>
  <si>
    <t>国際関係学プログラム
学位：修士（国際関係学）</t>
  </si>
  <si>
    <t>3701J</t>
  </si>
  <si>
    <t>6010、6020、
80010A6、80030A6、
7030、7040、
7070</t>
  </si>
  <si>
    <t>International Relations Program (IRP)
MA in Political Science</t>
  </si>
  <si>
    <t>国際関係学プログラム
学位：修士（政治学）</t>
  </si>
  <si>
    <t>3701E</t>
  </si>
  <si>
    <t>A6、A7、A8</t>
  </si>
  <si>
    <t>6010、6020、80010A6、7010、7020、7030、7040、7050</t>
  </si>
  <si>
    <t>International Public Policy Program (IPPP)</t>
  </si>
  <si>
    <t>国際公共政策プログラム</t>
  </si>
  <si>
    <t>1year</t>
  </si>
  <si>
    <t>Special considerations: In addition to holding a bachelor's degree, applicants should have 5 or more years of professional
experience in the government or in public sector.／出願資格: 5年以上の職歴が必要</t>
  </si>
  <si>
    <t>3701O</t>
  </si>
  <si>
    <t>Japan-Global Development program (JGDP): Select concentration areas:
Development Policy</t>
  </si>
  <si>
    <t xml:space="preserve">日本・グローバル開発学プログラム:
専門分野:
「開発政策」
</t>
  </si>
  <si>
    <t>3701M</t>
  </si>
  <si>
    <t>6010、6020、
80010A6、7040</t>
  </si>
  <si>
    <t>Japan-Global Development program (JGDP): Select concentration areas:
Foreign Policy</t>
  </si>
  <si>
    <t xml:space="preserve">日本・グローバル開発学プログラム:
専門分野:
「外交政策」
</t>
  </si>
  <si>
    <t>3701N</t>
  </si>
  <si>
    <t>Japan-Global Development program (JGDP): Select concentration areas:
Economic Policy</t>
  </si>
  <si>
    <t xml:space="preserve">日本・グローバル開発学プログラム:
専門分野:
「経済政策」
</t>
  </si>
  <si>
    <t>3701P</t>
  </si>
  <si>
    <t>Japan-Global Development program (JGDP): Select concentration areas:
Public Management</t>
  </si>
  <si>
    <t xml:space="preserve">日本・グローバル開発学プログラム:
専門分野:
「公共経営」
</t>
  </si>
  <si>
    <t>3702A</t>
  </si>
  <si>
    <t>7010, 7030, 7040, 7050, 7060, 7080, 7090, 7100, 80020A7</t>
  </si>
  <si>
    <t>Graduate School of International Management</t>
  </si>
  <si>
    <t>MBA Program</t>
  </si>
  <si>
    <t>https://www.iuj.ac.jp/gsim/</t>
  </si>
  <si>
    <t>国際経営学研究科</t>
  </si>
  <si>
    <t>MBAプログラム</t>
  </si>
  <si>
    <t>Our MBA program was started in 1988 as the first US-style business school in Japan, offering all courses in English. 
On February 20, 2018, GSIM proudly obtained accreditation from AACSB International, the world’s leading authority on quality assurance of business schools. IUJ has become one of the four AACSB accredited universities in Japan up to date, and the first accredited English-medium university in Japan, offering graduate degree programs.
The uniqueness of IUJ comes from its campus environment. About 300 students from about 60 countries and faculty members live together in the residential campus, which enables students and faculty members to create close connections and interact with each other day and night.</t>
  </si>
  <si>
    <t>https://www.iuj.ac.jp/gsim/im-faculty/</t>
  </si>
  <si>
    <t>TOEFL,  IELTS or TOEIC
GMAT or GRE（or Online math test offered by IUJ)</t>
  </si>
  <si>
    <t>3702C</t>
  </si>
  <si>
    <t>A7, J60</t>
  </si>
  <si>
    <t>7080, 60020, 60030</t>
  </si>
  <si>
    <t>Digital Transformation Program</t>
  </si>
  <si>
    <t>デジタルトランスフォーメーションプログラム (DXP)</t>
  </si>
  <si>
    <t>IUJ's Digital Transformation Program (DXP) nurtures future leaders who can lead global businesses by integrating ditial technologes and management skills. It is not a program to teach IT engineering. Instructors for the DXP are professors doing cutting-edge research on digital businesses, invited industrial practitioners, and guest speakers worldwide. The pedagogy includes the case method, simulations, and team projects. Our graduates will gain hands-on experience with new digital technologies (data science, Big Data, AI, blockchain, cloud computing, etc.).</t>
  </si>
  <si>
    <t>3702D</t>
  </si>
  <si>
    <t>A7, A8</t>
  </si>
  <si>
    <t>7080, 7040, 7050, 8020</t>
  </si>
  <si>
    <t>International Social Entrepreneurship Program</t>
  </si>
  <si>
    <t>国際社会起業家プログラム（ISEP）</t>
  </si>
  <si>
    <t>The purpose of the program is to provide opportunities with young people who wish to work as social entrepreneurs and contribute to solving sustainable social issues through business and NPOs, or who wish to work for social development in partnership with the private sector at international organizations and other aid organizations, to gain the knowledge, ideas, and connections necessary to take real action. In addition to on-campus lectures, this practical program incorporates in its curriculum a trial business plan that simulates actual activities as a social entrepreneur through field study in developing countries or rural areas of Japan.</t>
  </si>
  <si>
    <t>Others</t>
  </si>
  <si>
    <t>The students will enroll in September and have a study period of one year and four months until December of the following year.
They are expected to take courses on campus during the fall, winter, and spring semesters, followed by fieldwork and writing a research report.</t>
  </si>
  <si>
    <t>3702B</t>
  </si>
  <si>
    <t>Japan-Global Development Program</t>
  </si>
  <si>
    <t>日本・グローバル開発学プログラム （JGDP)</t>
  </si>
  <si>
    <t>IUJ's “Japan-Global Development Program (JGDP)” lets future leaders learn the universal logic of national development and corporate growth, using Japanese experiences from the past Century as case materials. The JGDP courses offered by the Graduate School of International Management(GSIM) provide education on the impacts of Japan’s industrial development and the innovation behind it after the Meiji Restoration, Japanese style management, corporate finance and financial systems, employment practices, manufacturing management, business leaders and how development of SMEs has affected the Japanese economic development.
JGDP students belonging to the GSIM are awarded an MBA degree at their graduation.</t>
  </si>
  <si>
    <t>2603A</t>
  </si>
  <si>
    <t>A1, A2, A3, A4, A6, A7, A8, F41</t>
  </si>
  <si>
    <t>Sophia University</t>
  </si>
  <si>
    <t>Gradute School of Global Studies</t>
  </si>
  <si>
    <t>Graduate Program in Global Studies</t>
  </si>
  <si>
    <t>https://dept.sophia.ac.jp/g/gs/en/</t>
  </si>
  <si>
    <t>上智大学</t>
    <rPh sb="0" eb="4">
      <t>ジョウチダイガク</t>
    </rPh>
    <phoneticPr fontId="6"/>
  </si>
  <si>
    <t>グローバル・スタディーズ研究科</t>
  </si>
  <si>
    <t>グローバル社会専攻</t>
  </si>
  <si>
    <t>https://www.sophia.ac.jp/eng/program/graduate_p/gpgs/index.html#professors
(excluding assistant professor)</t>
  </si>
  <si>
    <t>GPGS office</t>
  </si>
  <si>
    <t>gpgs_office-co@sophia.ac.jp</t>
  </si>
  <si>
    <t>From March 11,2026, 10:00 a.m.to April 1,2026,11:59 p.m. (JST*)</t>
  </si>
  <si>
    <t>https://adm.sophia.ac.jp/eng/admissions/graduate_p/english_g2/gs/</t>
  </si>
  <si>
    <t>TOEFL® (excluding Home Edition), IELTS (Academic)(excluding IELTS online)</t>
  </si>
  <si>
    <t>After pre-application matching process, at the timing of applying entrance examination
出願時に必要</t>
  </si>
  <si>
    <t>June 11th, 2026</t>
  </si>
  <si>
    <t xml:space="preserve"> "Matching" means that we have an appropriate instructor who is able to supervise the student, not that we guarantee the acceptance. ／マッチングはあくまでも入学後の指導が可能という意味であり、合格を保証するものではないことをご理解ください. </t>
  </si>
  <si>
    <t>2604A</t>
  </si>
  <si>
    <t>9010,9020</t>
  </si>
  <si>
    <t>Graduate School in Human Sciences</t>
  </si>
  <si>
    <t>Graduate Program in Education</t>
  </si>
  <si>
    <t>Dr Masamichi Ueno
Dr Taro Komatsu
Dr Maria Manzon</t>
  </si>
  <si>
    <t>http://www.sophia-humans.jp/department/01_education_06.html</t>
  </si>
  <si>
    <t>総合人間科学研究科</t>
  </si>
  <si>
    <t>教育学専攻</t>
  </si>
  <si>
    <t xml:space="preserve">
上野正道教授
小松太郎教授
マリア・マンゾン准教授</t>
  </si>
  <si>
    <t>This is a unique postgraduate programme in Japan, offering a degree in education in English, and is a part of the JICA Development Studies Programme(See JICA-DSP details from https://www.jica.go.jp/dsp-chair/english/index.html).</t>
  </si>
  <si>
    <t>deducat@sophia.ac.jp </t>
  </si>
  <si>
    <t>from 7 to 11 April, 2026 (confirm the dates on the official website)</t>
  </si>
  <si>
    <t xml:space="preserve">from 7 to 11 April, 2025 </t>
  </si>
  <si>
    <t xml:space="preserve"> https://piloti.sophia.ac.jp/eng/academic/non-matriculated/research_students/
</t>
  </si>
  <si>
    <t>1. Refer to Application Procedure (PDF) in the URL
2. post documents to the address shown in the right column of this table
3.do NOT pay 10,000 yen
4.do NOT contact Academic Affairs
5. do NOT enter to the FORMS</t>
  </si>
  <si>
    <t>Do NOT contact Academic Affairs. Instead, post documents to:Sophia University, Center for Global Education and Discovery, Inbound Team, 7-1 Kioi-cho, Chiyoda-ku Tokyo, 102-8554
03-3238-3521/＋81-3-3238-3521
inbound-co@sophia.ac.jp</t>
  </si>
  <si>
    <t>TOEFL,IELTS,TOEIC</t>
  </si>
  <si>
    <t>Research students will need to apply and pass the exams in February if they wish to enter our graduate program in April (MA and Phd).</t>
  </si>
  <si>
    <t>2601A</t>
  </si>
  <si>
    <t>Graduate School of Global Environmental Studies</t>
  </si>
  <si>
    <t>https://www.genv.sophia.ac.jp/english/</t>
  </si>
  <si>
    <t>地球環境学研究科</t>
  </si>
  <si>
    <t>https://genv.sophia.ac.jp/en/faculty</t>
  </si>
  <si>
    <t>https://adm.sophia.ac.jp/eng/admissions/graduate_p/english_g2/ges/</t>
  </si>
  <si>
    <t>Not required at the time of pre-application matching
出願前マッチング時は不要</t>
  </si>
  <si>
    <t>2602A</t>
  </si>
  <si>
    <t>B11、B12、B13、B15、C18、C19、C21、D26、D29、D30、E32、E33、E34、E35、E36、G43、G44、J60、J62</t>
  </si>
  <si>
    <t>11010、11020、12010、12020、12030、12040、13010、13020、13030、80040B15、15010、15020、18010、18020、18030、18040、19010、19020、21010、21020、21030、21040、21050、21060、26010、26020、26030、26040、26050、29010、29020、29030、30010、30020、32010、32020、33010、33020、34010、35010、35020、35030、36010、43010、43020、43030、43040、43050、44010、44020、44030、44040、44050、60010、60020、60030、60040、60050、60060、60070、60080、60090、60100、62020、
62030、62040</t>
  </si>
  <si>
    <t>Graduate Scool of Science and Technology</t>
  </si>
  <si>
    <t xml:space="preserve">Master’s Program in Green Science and Engineering Division </t>
  </si>
  <si>
    <t>https://fst.sophia.ac.jp/en/</t>
  </si>
  <si>
    <t>理工学専攻ｸﾞﾘｰﾝｻｲｴﾝｽ・ｴﾝｼﾞﾆｱﾘﾝｸﾞ領域</t>
  </si>
  <si>
    <t>The Graduate Program in Science and Technology (GPST) has one interdisciplinary graduate program with nine divisions (Mechanical Engineering, Electrical and Electronics Engineering, Applied Chemistry, Chemistry, Mathematics, Physics, Biological Science, Information Science and Green Science and Engineering).
The interdisciplinary graduate program aims to be both specialized, to bring to light new scientific information and technological developments in all the academic divisions, and interdisciplinary, to foster a common regard for the effects of such developments on humankind, the society, and the global environment. 
The first stage of the program is designed to maintain consistency with undergraduate instruction by combining crossdisciplinary knowledge and specialty with the objective of cultivating highly educated individuals who can contribute to the well-being of humankind and the society. The second stage of the program aims to produce researchers who can execute independent research in one or more academic fields.
The Green Science and Engineering Division is a division in which the educational guidance is given by English.  It occupies a special position among the nine divisions of the Graduate School of Science and Technology.  That is, the entire educational program, including lectures and research guidance, is conducted in English.  In addition, emphasis is given to environmental and sustainability-related studies, which are vital to the future of humankind.  
To foster crossdisciplinary education, faculty members from the eight divisions (Mechanical Engineering, Electrical and Electronics Engineering, Applied Chemistry, Chemistry, Mathematics, Physics, Biological Science and Information Science) will be involved in teaching and research guidance. At the same time, by joining the research group of the faculty member of their choice, students can receive research guidance and pursue much more advanced research work.</t>
  </si>
  <si>
    <t>Prospective candidates must indicate the name of three faculty members as his/her desired academic supervisor, contact at least
one potential supervisor before submitting their application and choose his/her intended area of study in their application form.
Information about the disciplinary specialties and research interests of faculty members are available on the following websites.
Graduate Program in Science and Technology website: https://fst.sophia.ac.jp/
List of Thesis Advisors:
https://adm.sophia.ac.jp/eng/admissions/graduate_p/english_g2/gpst/
＜公開前、更新中情報＞</t>
  </si>
  <si>
    <t>Office of Graduate School of Science and Technology 
＜グローバル教育センター＞</t>
  </si>
  <si>
    <t>E-mail Address for inquiries:
To: f-scitec@sophia.ac.jp
Cc: inbound-co@sophia.ac.jp</t>
  </si>
  <si>
    <t>https://adm.sophia.ac.jp/eng/admissions/graduate_p/english_g2/gpst/</t>
  </si>
  <si>
    <t>Prospective candidates must indicate the name of three faculty members as his/her desired academic supervisor, contact at least one potential supervisor before submitting their application and choose his/her intended area of study in their statement of purpose.
Graduate Program in Science and Technology website: https://fst.sophia.ac.jp/
List of Thesis Advisors:
https://adm.sophia.ac.jp/eng/admissions/graduate_p/english_g2/gpst/
&lt;Information may be updated&gt;.</t>
  </si>
  <si>
    <t>3201A</t>
  </si>
  <si>
    <t>A4,A6,A7,C25,D31, F41,J60,K63</t>
  </si>
  <si>
    <t>4020,6010, 6020, 80010A6, 7010, 7030,7040,
7050,7060,80020A7, 25010,31020,41010,60020,60030,60100, 63010, 64060</t>
  </si>
  <si>
    <t xml:space="preserve">National Graduate Institute for Policy Studies </t>
  </si>
  <si>
    <t>Graduate School of Policy Studies</t>
  </si>
  <si>
    <t>One-year Master’s Program of Public Policy (MP1)
https://www.grips.ac.jp/en/education/inter_programs/policy/</t>
  </si>
  <si>
    <t>https://www.grips.ac.jp/en/education/index/</t>
  </si>
  <si>
    <t>政策研究大学院大学</t>
    <rPh sb="0" eb="9">
      <t>セイサクケンキュウダイガクインダイガク</t>
    </rPh>
    <phoneticPr fontId="6"/>
  </si>
  <si>
    <t>政策研究科</t>
  </si>
  <si>
    <t>This program educates mid-career professionals in local or national governments and international organizations in the skills needed for policy analysis and policy management. Students will learn policy tools and ethical principles needed for democratic and efficient governance in the public policy arena.</t>
  </si>
  <si>
    <t>https://www.grips.ac.jp/en/about/directory/</t>
  </si>
  <si>
    <t>Program Management Team (PMT)</t>
  </si>
  <si>
    <t>pmt-ml@grips.ac.jp</t>
  </si>
  <si>
    <t>TBA
(From early February to early May)</t>
  </si>
  <si>
    <t>From August to late November</t>
  </si>
  <si>
    <t>Please download and follow the "Application Guide" from here:
https://www.grips.ac.jp/en/admissions/apply/</t>
  </si>
  <si>
    <t>No
提出不可</t>
  </si>
  <si>
    <t>End of June, 2026</t>
  </si>
  <si>
    <t>For English Proficiency, depending on which country the university the student graduated is located, a certificate issued by the university may be acceptable.／英語能力証明書については、学位取得大学の所在国により、大学が発行する証明書で代替できる場合があります。</t>
  </si>
  <si>
    <t>3201B</t>
  </si>
  <si>
    <t>Two-year Master’s Program of Public Policy (MP2)
https://www.grips.ac.jp/en/education/inter_programs/policy2/</t>
  </si>
  <si>
    <t>No（マッチング対象）</t>
  </si>
  <si>
    <t>0701F</t>
  </si>
  <si>
    <t>F42,G43,G43,G43,G43,G43,G44,G44,G44,G44,G45,G45,G45,H47,H47,H47,H48,J62,K64,DI90,DI90</t>
  </si>
  <si>
    <t>University of Tsukuba</t>
  </si>
  <si>
    <t>Graduate School of Cmprehensive Human Sciences
Degree Programs in Comprehensive Human Sciences</t>
  </si>
  <si>
    <t>Life Science Innovation: Disease Mechanism, Drug Discovery</t>
  </si>
  <si>
    <t>https://tlsi.tsukuba.ac.jp/</t>
  </si>
  <si>
    <t>筑波大学</t>
    <rPh sb="0" eb="4">
      <t>ツクバダイガク</t>
    </rPh>
    <phoneticPr fontId="6"/>
  </si>
  <si>
    <t>人間総合科学学術院　人間総合科学研究群</t>
  </si>
  <si>
    <t>ライフイノベーション（病態機構、創薬開発）学位プログラム</t>
  </si>
  <si>
    <t>https://tlsi.tsukuba.ac.jp/education/education1/</t>
  </si>
  <si>
    <t>https://tlsi.tsukuba.ac.jp/en/people/faculty-members/</t>
  </si>
  <si>
    <t>TLSI office</t>
  </si>
  <si>
    <t>life-innov@un.tsukuba.ac.jp</t>
  </si>
  <si>
    <t>From 12 March to 28 March,2025</t>
  </si>
  <si>
    <t>Email: isc@un.tsukuba.ac.jp
Expected period application documents being sent to candidates: Mid-End of February</t>
  </si>
  <si>
    <t>TOEFL, TOEIC, IELTS, ect.</t>
  </si>
  <si>
    <t>2027年春に正規生入学するためには、必ず2027年1月期入試を受験して合格する必要がある。
In order to enroll in the spring of 2027, students must take and pass the January 2027 entrance exam</t>
  </si>
  <si>
    <t>0702K</t>
  </si>
  <si>
    <t>A7, F41, I58</t>
  </si>
  <si>
    <t>7010, 7030,7040,7050,41010,41030,41040,41050,58030</t>
  </si>
  <si>
    <t>Graduate School of Business Sciences, Humanities and Social Sciences</t>
  </si>
  <si>
    <t>Global Leaders Program in International Public Policy (GLIPP)/Master's Program in International Public Policy 
/Economics</t>
  </si>
  <si>
    <t>Hisahiro Naito</t>
  </si>
  <si>
    <t>https://pepp.hass.tsukuba.ac.jp/</t>
  </si>
  <si>
    <t>人文社会ビジネス科学学術院人文社会科学研究群</t>
  </si>
  <si>
    <t>国際公共政策学位プログラム（博士前期課程）
Global Leaders Program in International Public Policy (GLIPP)/Master's Program in International Public Policy 
/Economics</t>
  </si>
  <si>
    <t>内藤久裕</t>
  </si>
  <si>
    <t xml:space="preserve">GLIPP-PEPP at the University of Tsukuba focuses on economics and public policy. Our ojective is to educate mid-career professiional who want to become  well-trained top-class economists and government officers  who can make good public policy decision using economics. Our program has been  implemented completely in English (100%) and has more than 30 years of history of educating young mid-career professionals around the world. We also have the partnerships with the World Bank and Asian Development Bank. Our program has strong international reputation and many of our alumni are in the important posistions such as permanent secretary, chief executives officer and director-general of ministries and international organizations.  To see the list of our prominent alumni, please visit our website: https://pepp.hass.tsukuba.ac.jp/people/development.php  As you can see from our website, joining our program will increase your international network among policy makers and top government officers.  We are looking forward to seeing the applications from talented  mid-career professionals around the world. Since we have a doctoral program, we also welcome the application who are interested in extending the study to a doctoral level after finishing the master's study. To apply for our program, strong economics background is desirable. </t>
  </si>
  <si>
    <t>https://pepp.hass.tsukuba.ac.jp/people/</t>
  </si>
  <si>
    <t>office of Master's and Doctoral program in International Public Policy</t>
  </si>
  <si>
    <t>ipp-office@un.tsukuba.ac.jp</t>
  </si>
  <si>
    <t>From 3 February to 28 February 2025</t>
  </si>
  <si>
    <t>TOEFL, TOEIC,IELTS</t>
  </si>
  <si>
    <t>0702L</t>
  </si>
  <si>
    <t>A6, A8</t>
  </si>
  <si>
    <t>Global Leaders Program in International Public Policy (GLIPP)/Master's Program in International Public Policy 
/Political Science, Public Administration, Area Studies</t>
  </si>
  <si>
    <t>TKACH-KAWASAKI Leslie</t>
  </si>
  <si>
    <t>https://www.ipp.tsukuba.ac.jp/en/</t>
  </si>
  <si>
    <t>国際公共政策学位プログラム（博士前期課程）
Global Leaders Program in International Public Policy (GLIPP)/Master's Program in International Public Policy 
/Political Science, Public Administration, Area Studies</t>
  </si>
  <si>
    <t>タック 川﨑 レスリー</t>
  </si>
  <si>
    <t>GLIPP in the Master's program in International Public Policy encompasses three fields, namely, political science, public administration, and area studies.
In the political science field,  students can research themes related to political science, international relations theory, international security theory, international law, domestic political economy, political diplomacy, and international relations focusing on various regions such as the United States, Europe, Russia and eastern Europe, China, and contemporary Japan. Students also conduct fieldwork-based research on globalization, regional development, and immigration.
In the public administration field, students can research issues related to public administration and public policy. Supranational, regional, national, subnational, and/or perspectives in public administration and public policy are possibilities.
In the area studies field, students can focus on political science, public administration, and/or public policy themes related to a specific geographic area.</t>
  </si>
  <si>
    <t>TRIOS Researchers Information</t>
  </si>
  <si>
    <t>0705C</t>
  </si>
  <si>
    <t>J60,J62</t>
  </si>
  <si>
    <t>Graduate School of Science and Technology
Degree Programs in Systems and Information Engineering</t>
  </si>
  <si>
    <t>Life Science Innovation:Bioinformatics</t>
  </si>
  <si>
    <t>理工情報生命学術院システム情報工学研究群</t>
  </si>
  <si>
    <t>ライフイノベーション（生物情報）学位プログラム</t>
  </si>
  <si>
    <t>0706E</t>
  </si>
  <si>
    <t>E35,E35,E37,E37,E37,F38,F38,F38,F38,F38,F41</t>
  </si>
  <si>
    <t>Graduate School of Science and Technology　Degree Programs in Life and Earth Sciences</t>
  </si>
  <si>
    <t>Life Science Innovation: Food Innovation, Environmental Management, Biomolecular Engineering</t>
  </si>
  <si>
    <t>理工情報生命学術院生命地球科学研究群</t>
  </si>
  <si>
    <t>ライフイノベーション（食料革新、環境制御、生体分子材料）学位プログラム</t>
  </si>
  <si>
    <t>0706A</t>
  </si>
  <si>
    <t>A4, A6, A8, B17, C22, C25, F40, F41, K63, K64</t>
  </si>
  <si>
    <t>4010, 4020, 80010A4, 80010A6, 80020A4, 80020A8, 22040, 22050, 22060, 25030, 40010, 41010, 41020, 41030, 41050, 63010, 64010, 64020, 64030, 64040, 64050</t>
  </si>
  <si>
    <t>Graduate School of Science and Technology</t>
  </si>
  <si>
    <t>Master's Program in Environmental Science/Doctoral Program in Environmental Studies
Sustainability Science, Technology, and Policy (SUSTEP)</t>
  </si>
  <si>
    <t>https://www.envr.tsukuba.ac.jp/eng/</t>
  </si>
  <si>
    <t>環境科学学位プログラム/環境学学位プログラム
持続科学・技術・政策プログラム</t>
  </si>
  <si>
    <t>The SUSTEP is one the most international graduate degree program in Japan for those who want to solve sustainability issues.</t>
  </si>
  <si>
    <t>https://www.envr.tsukuba.ac.jp/~jds/people03.html</t>
  </si>
  <si>
    <t>Mr. Kenichi Matui</t>
  </si>
  <si>
    <t>matsui.kenichi.gt@u.tsukuba.ac.jp</t>
  </si>
  <si>
    <t>From 6 April to 8 May, 2026 (tentative)</t>
  </si>
  <si>
    <t>From 7 April to 7 May 2025</t>
  </si>
  <si>
    <t>TOEFL, IELTS, TOEIC, Dualingo</t>
  </si>
  <si>
    <t>Submission is possible only at the time of pre-application matching, and not at the time of entrance examination.
マッチング時のみ提出可能、
出願時は不可</t>
  </si>
  <si>
    <t>June 26th, 2026</t>
  </si>
  <si>
    <t>0706B</t>
  </si>
  <si>
    <t>F38, F39, F40, F41</t>
  </si>
  <si>
    <t>Degree Programs in Life and Earth Sciences/ Mater’s Program in Agro-Bioresources Science and Technology</t>
  </si>
  <si>
    <t>http://www.global.tsukuba.ac.jp/departments/%E7%94%9F%E5%91%BD%E7%92%B0%E5%A2%83%E7%B3%BB</t>
  </si>
  <si>
    <t>生物資源科学学位プログラム</t>
  </si>
  <si>
    <t>https://www.bres.tsukuba.ac.jp/en/masters-program/m-faculty/</t>
  </si>
  <si>
    <t>Prof. Kiyokazu Ujiie
Prof. Tofael Ahamed</t>
  </si>
  <si>
    <t>ujiie.kiyokazu.gf@u.tsukuba.ac.jp
tofael.ahamed.gp@u.tsukuba.ac.jp</t>
  </si>
  <si>
    <t>TOEFL,
TOEIC,
IELTS, ect.</t>
  </si>
  <si>
    <t>June ,2026</t>
  </si>
  <si>
    <t>2026年10月に研究生として入学した後、正規生に入学するためには、2026年12月上旬頃に入試出願、2027年1月末～2月上旬に入試、2027年4月に正規生として入学
To enroll as a research student in October 2026, then to enroll as a regular student, apply for entrance examination around early December 2026, take entrance examination at the end of January or early February 2027, and enroll as a regular student in April 2027.</t>
  </si>
  <si>
    <t>1905A</t>
  </si>
  <si>
    <t>Institute of Science Tokyo</t>
  </si>
  <si>
    <t>Graduate School of Medical and Dental Sciences</t>
  </si>
  <si>
    <t>Master of Public Health in Global Health Course</t>
  </si>
  <si>
    <t>https://www.tmd.ac.jp/cmn/mphgh/</t>
  </si>
  <si>
    <t>東京科学大学</t>
    <rPh sb="0" eb="6">
      <t>トウキョウカガクダイガク</t>
    </rPh>
    <phoneticPr fontId="6"/>
  </si>
  <si>
    <t>医歯学総合研究科</t>
  </si>
  <si>
    <t>グローバルヘルスリーダー養成コース</t>
  </si>
  <si>
    <t>Professor. Takeo Fujiwara</t>
  </si>
  <si>
    <t>fujiwara.hlth@tmd.ac.jp</t>
  </si>
  <si>
    <t>1. Online Application Registration Period: April 1 – April 15, 2025
2. Documents Submission Period: April 1 – April 22, 2025</t>
  </si>
  <si>
    <t>https://admissions.isct.ac.jp/en/013/graduate</t>
  </si>
  <si>
    <t>12月末予定
※10月入学試験実施の有無は4月入学者数による。</t>
  </si>
  <si>
    <t>TOEFL iTPまたはIELTS
もしくは英語が公用語の国の出身者または大学の卒業生であること</t>
  </si>
  <si>
    <t>未定</t>
  </si>
  <si>
    <t>1904A</t>
  </si>
  <si>
    <t>23010
23020
23030
23040
90010C23</t>
  </si>
  <si>
    <t>School of Environment and Society</t>
  </si>
  <si>
    <t>Department of Architecture and Building Engineering</t>
  </si>
  <si>
    <t>Name of instructor / lab will be selected by the candidate. Please refer to "Messages for candidates".</t>
  </si>
  <si>
    <t>https://educ.titech.ac.jp/arch/eng/</t>
  </si>
  <si>
    <t>環境・社会理工学院</t>
  </si>
  <si>
    <t>建築学系</t>
  </si>
  <si>
    <t>受入指導教員・研究室は候補者が事前に本学の指導教員と連絡を取った上で出願を受付けるため現時点では未定。「候補者へのメッセージポイント」欄をご参照下さい。</t>
  </si>
  <si>
    <t xml:space="preserve">1. For those applicants who select the department as no. 1 choice, please be sure to state the name of your prospective academic advisor that matches your specialized field. Please refer to our researcher search system （https://search.star.titech.ac.jp/titech-ss/search.act) and contact the supervisor directly by email, etc. if necessary . 2. During the contact with the supervisor, applicants may be asked to provide English proficiency test score report, Evaluation sheet with a Recommendation Letter, Research Plan, etc. by the supervisor. 3. If you finally decide to apply Institute as Research Student, all applicants are required to submit necessary documents to the Institute, regardless of the prior submission to the prospective supervisor. </t>
  </si>
  <si>
    <t>https://admissions.isct.ac.jp/plugins/cms/component_download_file.php?type=1&amp;pageId=5837&amp;contentsId=&amp;contentsDataId=&amp;prevId=&amp;key=ff176ae6d8e4e7ec13e894a3e1b48d75.pdf&amp;fileName=Application%20Guide_IGP(C)_2025%20fall_20250206</t>
  </si>
  <si>
    <t>Associate Professor Ryo Murata</t>
  </si>
  <si>
    <t xml:space="preserve"> murata.r.ac@m.titech.ac.jp</t>
  </si>
  <si>
    <t>N/A</t>
  </si>
  <si>
    <t>From 1 March to 1 April,2025</t>
  </si>
  <si>
    <t>TOEFL iBT (including TOEFL iBT Special Home Edition) , TOEFL ITP Plus for China Solution (taken in Mainland of China), TOEFL Paper delivered Test, TOEIC L&amp;R, IELTS Academic Module taken within 2 years from the application period</t>
  </si>
  <si>
    <t>Mid. June, 2026</t>
  </si>
  <si>
    <t xml:space="preserve">外部英語スコアの提出要否については変更される可能性があります。ご本人からも希望する指導教員とよく確認するようにしてください。
The conditions of the submission of Test Certificates could be changed for 2026 Autumn application. Please confirm about the submission with your prospective supervisor. </t>
  </si>
  <si>
    <t>1904B</t>
  </si>
  <si>
    <t>Department of Civil and Environmental Engineering</t>
  </si>
  <si>
    <t>https://www.titech.ac.jp/english/about/organization/schools/organization06</t>
  </si>
  <si>
    <t>土木・環境工学系</t>
  </si>
  <si>
    <t>Please refer to Science Tokyo Star Search for the list of supervisors and related information.　https://search.star.titech.ac.jp/search.act</t>
  </si>
  <si>
    <t>1904F</t>
  </si>
  <si>
    <t>C22，C25</t>
  </si>
  <si>
    <t>22050
25010</t>
  </si>
  <si>
    <t>Transdisciplinary Science and Engineering</t>
  </si>
  <si>
    <t>Hanaoka Research Group</t>
  </si>
  <si>
    <t>Shinya Hanaoka</t>
  </si>
  <si>
    <t>融合理工学系</t>
  </si>
  <si>
    <t>花岡研究室</t>
  </si>
  <si>
    <t>花岡伸也</t>
  </si>
  <si>
    <t>https://search.star.titech.ac.jp/titech-ss/search.act</t>
  </si>
  <si>
    <t>Prof. Shinya Hanaoka</t>
  </si>
  <si>
    <t>hanaoka.s.aa@m.titech.ac.jp</t>
  </si>
  <si>
    <t>From 15 January to 6 April,2025</t>
  </si>
  <si>
    <t>1904E</t>
  </si>
  <si>
    <t>21020
21030</t>
  </si>
  <si>
    <t>Takada Lab</t>
  </si>
  <si>
    <t>Jun-ichi Takada</t>
  </si>
  <si>
    <t>高田研究室</t>
  </si>
  <si>
    <t>高田潤一</t>
  </si>
  <si>
    <t>Prof. Jun-ichi Takada</t>
  </si>
  <si>
    <t xml:space="preserve">takada@tse.ens.titech.ac.jp
</t>
  </si>
  <si>
    <t xml:space="preserve">2030年に退職予定
Scheduled to retire in March 2030
外部英語スコアの提出要否については変更される可能性があります。ご本人からも希望する指導教員とよく確認するようにしてください。
The conditions of the submission of Test Certificates could be changed for 2026 Autumn application. Please confirm about the submission with your prospective supervisor. </t>
  </si>
  <si>
    <t>1904I</t>
  </si>
  <si>
    <t>D31, K64</t>
  </si>
  <si>
    <t>31020
64060</t>
  </si>
  <si>
    <t>Wakeyama Laboratory</t>
  </si>
  <si>
    <t>Tatsuya Wakeyama</t>
  </si>
  <si>
    <t>分山研究室</t>
  </si>
  <si>
    <t>分山達也</t>
  </si>
  <si>
    <t>Prof. Tatsuya Wakeyama</t>
  </si>
  <si>
    <t>wakeyama.t.aa@m.titech.ac.jp</t>
  </si>
  <si>
    <t>1906A</t>
  </si>
  <si>
    <t>C20、C21</t>
  </si>
  <si>
    <t>School of Engineering</t>
  </si>
  <si>
    <t>Department of Systems and Control Engineering/Graduate Major in Systems and Control Engineering</t>
  </si>
  <si>
    <t>https://educ.titech.ac.jp/sc/eng/</t>
  </si>
  <si>
    <t>工学院</t>
  </si>
  <si>
    <t>システム制御系/システム制御コース</t>
  </si>
  <si>
    <t>1901C</t>
  </si>
  <si>
    <t>Department of Information and Communications Engineering/
Information and Communications Engineering</t>
  </si>
  <si>
    <t>https://www.isct.ac.jp/en/001/about/organizations/school-of-engineering</t>
  </si>
  <si>
    <t>情報通信系・情報通信コース</t>
  </si>
  <si>
    <t>1901B</t>
  </si>
  <si>
    <t>Department of Electrical and Electronic Engineering/ Graduate Major in Electrical and Electoronic Enginieering</t>
  </si>
  <si>
    <t>Please refer to Sience Tokyo Star Search for the list of supervisors and related information.　https://search.star.titech.ac.jp/search.act</t>
  </si>
  <si>
    <t>https://www.titech.ac.jp/english/about/organization/schools/organization02.html</t>
  </si>
  <si>
    <t>電気電子系
電気電子コース</t>
  </si>
  <si>
    <t>教員情報検索を利用して教員の情報を確認してください。</t>
  </si>
  <si>
    <t>1. For those applicants who select the department as no. 1 choice, please be sure to contact the supervisor directly by email, etc. and state the name of prospective academic supervisor. 2. During the contact with the supervisor, applicants may be asked to provide English proficiency test score report, Evaluation sheet with a Recommendation Letter, Research Plan, etc. by the supervisor. 3. If you finally decide to apply Institute as Research Student, all applicants are required to submit necessary documents to the Institute, regardless of the prior submission to the prospective supervisor.</t>
  </si>
  <si>
    <t xml:space="preserve">電気電子系では内規により，出願書類として英語スコアシートの提出を求めることとしています。
As a internal regulations of the Department of Electrical and Electronic Engineering, applicants are required to submit an English score sheet as part of the application documents.
外部英語スコアの提出要否については変更される可能性があります。ご本人からも希望する指導教員とよく確認するようにしてください。
The conditions of the submission of Test Certificates could be changed for 2026 Autumn application. Please confirm about the submission with your prospective supervisor. </t>
  </si>
  <si>
    <t>1903B</t>
  </si>
  <si>
    <t>G43,G44</t>
  </si>
  <si>
    <t>School of Life Science and Technology</t>
  </si>
  <si>
    <t>Department of Life Science and Technology
・Graduate Major in Life Science and Technology
・Graduate Major in Science and Technology for Health Care and Medicine</t>
  </si>
  <si>
    <t>https://educ.titech.ac.jp/bio/eng/</t>
  </si>
  <si>
    <t>生命理工学院</t>
  </si>
  <si>
    <t>生命理工学系
・生命理工学コース
・人間医療科学技術コース</t>
  </si>
  <si>
    <t>Prof.Takashi Suzuki</t>
  </si>
  <si>
    <t>igp.lst@adm.isct.ac.jp</t>
  </si>
  <si>
    <t>1902B</t>
  </si>
  <si>
    <t>School of Materials and Chemical Technology</t>
  </si>
  <si>
    <t>Department of Chemical Science and Engineering
Chemical Science and Engineering
Graduate Major</t>
  </si>
  <si>
    <t>https://www.titech.ac.jp/english/about/organization/schools/organization03</t>
  </si>
  <si>
    <t>物質理工学院</t>
  </si>
  <si>
    <t>応用化学系
応用化学コース</t>
  </si>
  <si>
    <t xml:space="preserve">1. For those applicants who select the graduate major as no. 1 choice, please be sure to state the name of your prospective academic advisor that matches your specialized field. Please refer to our researcher search system （https://search.star.titech.ac.jp/titech-ss/search.act) and contact the supervisor directly by email, etc. if necessary . 2. During the contact with the supervisor, applicants may be asked to provide English proficiency test score report, Evaluation sheet with a Recommendation Letter, Research Plan, etc. by the supervisor. 3. If you finally decide to apply Institute as Research Student, all applicants are required to submit necessary documents to the Institute, regardless of the prior submission to the prospective supervisor. </t>
  </si>
  <si>
    <t>Hideyuki　Matsumoto</t>
  </si>
  <si>
    <t>matsumoto.h.ae@m.titech.ac.jp</t>
  </si>
  <si>
    <t>1604A</t>
  </si>
  <si>
    <t>F39,F40, K64</t>
  </si>
  <si>
    <t>39020,40010,41050, 42020,42040,64030</t>
  </si>
  <si>
    <t>The University of Tokyo</t>
  </si>
  <si>
    <t>Graduate School of Agricultural and Life Sciences</t>
  </si>
  <si>
    <t>International Program in Agricultural Development Studies (IPADS)</t>
  </si>
  <si>
    <t>1.Yasunobu Matsumoto
2.Yoichiro Kato
3.Mitsuo Yamamoto
4.Ryo Kohsaka
5.Sakiko Shiratori
6.Toshiaki Owari
7.Kentaro Kawasaki
8.Takuya Akiyama
9.Yoko Kurokochi</t>
  </si>
  <si>
    <t>https://www.a.u-tokyo.ac.jp/english/</t>
  </si>
  <si>
    <t>東京大学</t>
    <rPh sb="0" eb="4">
      <t>トウキョウダイガク</t>
    </rPh>
    <phoneticPr fontId="6"/>
  </si>
  <si>
    <t>農学生命科学研究科</t>
  </si>
  <si>
    <t>国際農業開発学コース</t>
  </si>
  <si>
    <t>1.松本安喜
2.加藤洋一郎
3.山本光夫
4.香坂玲
5.白鳥佐紀子
6.尾張敏章
7.川崎賢太郎
8.秋山拓也
9.黒河内葉子</t>
  </si>
  <si>
    <t>This is the first MSc/PhD program entirely taught in English in the Graduate School. We provide the cutting edge research opportunities for MSc candidates. All who are intersted in interdisciplinary researches related to agricultural development, you are most welcome!</t>
  </si>
  <si>
    <t>https://ipads.a.u-tokyo.ac.jp/</t>
  </si>
  <si>
    <t> info@ipads.a.u-tokyo.ac.jp</t>
  </si>
  <si>
    <t>From October 2024 to 16 February 2025</t>
  </si>
  <si>
    <t>TOEFL, IELTS, Duolingo*
*For applicants who meet the criteria, an official score of DUOLINGO English Test is acceptable in place of TOEFL/IELTS test as proof of English proficiency.
https://ipads.a.u-tokyo.ac.jp/admissions/english-language-proficiency-2/</t>
  </si>
  <si>
    <t>https://ipads.a.u-tokyo.ac.jp/admissions/english-language-proficiency-2/</t>
  </si>
  <si>
    <t>Mid-May, 2026</t>
  </si>
  <si>
    <t xml:space="preserve">About the content of BN17
When applying for entrance examination (at the stage of prescreening on application) after pre-application matching process
Necessary when applying
About the content of BP17
For applicants who meet the following criteria (academic or work hisotry), an official score of DUOLINGO English Test is acceptable in place of TOEFL/IELTS test as proof of English proficiency.
https://ipads.a.u-tokyo.ac.jp/admissions/schedule/
</t>
  </si>
  <si>
    <t>1604B</t>
  </si>
  <si>
    <t>F39,K64</t>
  </si>
  <si>
    <t>Department of Global Agricultural Sciences</t>
  </si>
  <si>
    <t>1.Yasunobu Matsumoto
2.Yoichiro Kato
3.Mitsuo Yamamoto
4.Takuya Akiyama
5.Yoko Kurokochi</t>
  </si>
  <si>
    <t>農学国際専攻</t>
  </si>
  <si>
    <t>1.松本安喜
2.加藤洋一郎
3.山本光夫
4.秋山拓也
5.黒河内葉子</t>
  </si>
  <si>
    <t>We are committed to serve the global society with education and research for sustainable provision of foods, fibers and other ecosystem services. You are most welcome to the Department.</t>
  </si>
  <si>
    <t>https://www.ga.a.u-tokyo.ac.jp/English/</t>
  </si>
  <si>
    <t>2025年10月入学出願期間
2025年4月7日（月）～4月11日（金）
Application Period for
applicants wishing to
enroll on October1, 2025
April 7, 2024 - April 11,
2025</t>
  </si>
  <si>
    <t>https://www.a.utokyo.
ac.jp/english/pstudents_e/g_nonrcou
rses.html</t>
  </si>
  <si>
    <t>Around mid-March 2026
2026年3月中旬頃</t>
  </si>
  <si>
    <t>合否結果は2026年6月中旬まで
に通知予定
Results will be notified by
mid-June 2026</t>
  </si>
  <si>
    <t>Before the application period begins, you need to obtain pre-approval from  the supervising professor in advance. Some of the application documents require the signature of the supervising professor.When requesting acceptance from the supervising professor, show him or her your research achievement, research proposal, scholastic record and any other materials requested by him or her.Please note that we cannot introduce you to the supervising professor who match your desired field.
TOEFL is not required for not only pre-application matching but also to be a research student.
However, please note that the entrance examination for a regular graduate student requires the submission of TOEFL score and TOEFL score is a significant part of the entrance examination.</t>
  </si>
  <si>
    <t>1604G</t>
  </si>
  <si>
    <t>41010、41020、41030</t>
  </si>
  <si>
    <t>Department of Agricultural and Resource Economics</t>
  </si>
  <si>
    <t xml:space="preserve">1. YAGI Hironori
2. ANDO Mitsuyoshi
3. KOJIMA Daizo
4. KAWASAKI Kentaro
5. NAKATANI Tomoaki
</t>
  </si>
  <si>
    <t>農業・資源経済学専攻</t>
  </si>
  <si>
    <t>1. 八木洋憲
2. 安藤光義
3. 小嶋大造
4. 川崎賢太郎
5. 中谷朋昭</t>
  </si>
  <si>
    <t>Agricultural and resource economics falls into the category of applied economics, studying people's daily lives, understanding the impact of agricultural institutions and policies, and clarifying complex economic systems.</t>
  </si>
  <si>
    <t>https://www.a.u-tokyo.ac.jp/english/pstudents_e/01-4_Faculty_M_e.pdf</t>
  </si>
  <si>
    <t>Prof. SAITO Katsuhiro</t>
  </si>
  <si>
    <t>katsuhirosaito@g.ecc.u-tokyo.ac.jp</t>
  </si>
  <si>
    <t>https://www.a.u-tokyo.ac.jp/english/pstudents_e/g_nonrcourses.html</t>
  </si>
  <si>
    <t>0305A</t>
  </si>
  <si>
    <t>K64,A6,C22</t>
  </si>
  <si>
    <t>64050, 22050, 6020, 80010A6</t>
  </si>
  <si>
    <t>Tohoku University</t>
  </si>
  <si>
    <t>Graduate School of International Cultural Studies</t>
  </si>
  <si>
    <t>Global Governance and Sustainable Development(G2SD)</t>
  </si>
  <si>
    <t xml:space="preserve">Prof. Jeongsoo Yu, Prof.Ryo Ikeda, Assoc. Prof. Kazuaki Okubo </t>
  </si>
  <si>
    <t>https://www.intcul.tohoku.ac.jp/g2sd/</t>
  </si>
  <si>
    <t>東北大学</t>
    <rPh sb="0" eb="4">
      <t>トウホクダイガク</t>
    </rPh>
    <phoneticPr fontId="3"/>
  </si>
  <si>
    <t>国際文化研究科</t>
  </si>
  <si>
    <t>グローバルガバナンスと持続可能な開発プログラム（G2SD）</t>
  </si>
  <si>
    <t>劉庭秀教授，池田亮教授，大窪和明准教授</t>
  </si>
  <si>
    <t>https://www.intcul.tohoku.ac.jp/g2sd/faculty/</t>
  </si>
  <si>
    <t>Academic Affairs Office, GSICS, Tohoku University</t>
  </si>
  <si>
    <t>int-kkdk@grp.tohoku.ac.jp</t>
  </si>
  <si>
    <t>Regular student
正規生の受入のみ</t>
    <phoneticPr fontId="6"/>
  </si>
  <si>
    <t>未定_x000D_
To be determined</t>
  </si>
  <si>
    <t>No（マッチング対象）</t>
    <rPh sb="8" eb="10">
      <t>タイショウ</t>
    </rPh>
    <phoneticPr fontId="7"/>
  </si>
  <si>
    <t>Froｍ 24 March to 11 April, 2025</t>
  </si>
  <si>
    <t>https://www.intcul.tohoku.ac.jp/g2sd/admissions/</t>
  </si>
  <si>
    <t>Around December, 2025</t>
  </si>
  <si>
    <t>By online only
オンラインのみ</t>
    <phoneticPr fontId="6"/>
  </si>
  <si>
    <t>TOEFL® Test Score (iBT or ITP) or TOEIC® Test Score (Listening  &amp;  Reading  Test  or Listening  &amp;  Reading  IP  Test)  or  IELTSTM  Band Score (academic)</t>
  </si>
  <si>
    <t>Required to be submitted at the time of pre-application matching_x000D_
出願前マッチング時に必要</t>
  </si>
  <si>
    <t>When applying for entrance examination after pre-application matching process,_x000D_
出願時に必要</t>
  </si>
  <si>
    <t>Please select a supervisor that is listed on this survey form. If you select a supervisor not listed on this form, no matching will be processed. ／これまで本調査票（H列，N列）に記載の無い指導教員のマッチングが希望されることがありました．本調査票に記載の無い教員を希望した場合，マッチングは難しくなりますので，本調査票に記載のある指導教員の記載をお願いします．</t>
  </si>
  <si>
    <t>2803A</t>
  </si>
  <si>
    <t>7040.7050.7060</t>
  </si>
  <si>
    <t>Toyo University</t>
  </si>
  <si>
    <t>Course of Public-Private Partnership</t>
  </si>
  <si>
    <t>https://www.pppschool.jp/</t>
  </si>
  <si>
    <t>東洋大学</t>
    <rPh sb="0" eb="4">
      <t>トウヨウダイガク</t>
    </rPh>
    <phoneticPr fontId="3"/>
  </si>
  <si>
    <t>公民連携専攻</t>
  </si>
  <si>
    <t>This is the only master of PPP degree program in the World</t>
  </si>
  <si>
    <t>Ms. Yu Namba</t>
  </si>
  <si>
    <t>ml-ppp@toyo.jp</t>
  </si>
  <si>
    <t>2026年4月末までを予定
To be scheduled by the end of April, 2026</t>
  </si>
  <si>
    <t>東洋大学大学院教務課に問い合わせること
Contact the Education Affairs Section for Graduate Schools, Toyo University.
Email: mliao_gs@toyo.jp
The subject line should be written as follows: “JICA Long term participants/Your name.”</t>
  </si>
  <si>
    <t>To be scheduled by the end of May,2026</t>
  </si>
  <si>
    <t>2801A</t>
  </si>
  <si>
    <t>A6, A7, A8</t>
  </si>
  <si>
    <t>6020,80010A6,7010, 7030,7060,7080,7090, 8010, 9020, 9050</t>
  </si>
  <si>
    <t>Graduate school of Global and Reginal Studies</t>
  </si>
  <si>
    <t>Course of Global Innovation Studies</t>
  </si>
  <si>
    <t>https://www.toyo.ac.jp/academics/ggrs/ginos/</t>
  </si>
  <si>
    <t>国際学研究科</t>
  </si>
  <si>
    <t>グローバル・イノベーション学専攻</t>
  </si>
  <si>
    <t>No
事前相談不可</t>
    <rPh sb="3" eb="7">
      <t>ジゼンソウダン</t>
    </rPh>
    <rPh sb="7" eb="9">
      <t>フカ</t>
    </rPh>
    <phoneticPr fontId="3"/>
  </si>
  <si>
    <t>2026年4月末までを予定
To be scheduled by the end of April, 2025</t>
  </si>
  <si>
    <t>1)IELTS 6.0以上または
2)TOEFLインターネット版テスト(iBT) 80以上
3)Duolingo 115以上
ただし外務省により英語が公用語とされている国は不要
1)IELTS 6.0 or over
or
2)TOEFL Internet-based Test (iBT) 80 or over
or
3)Duolingo 115 or over
However, applicants from countries where the Ministry of Foreign Affairs of Japan recognizes that the official language of the country is English are not required to submit.</t>
  </si>
  <si>
    <t>Submission is possible only at the time of pre-application matching, and not at the time of entrance examination.
マッチング時のみ提出可能、
出願時は不可</t>
    <rPh sb="119" eb="120">
      <t>ジ</t>
    </rPh>
    <rPh sb="122" eb="126">
      <t>テイシュツカノウ</t>
    </rPh>
    <phoneticPr fontId="7"/>
  </si>
  <si>
    <t>No
代用不可</t>
    <rPh sb="3" eb="5">
      <t>ダイヨウ</t>
    </rPh>
    <rPh sb="5" eb="7">
      <t>フカ</t>
    </rPh>
    <phoneticPr fontId="3"/>
  </si>
  <si>
    <t>2801B</t>
  </si>
  <si>
    <t>A4
A6
A7
A8
A9
C22
C23
C25
F41
K63
K64</t>
  </si>
  <si>
    <t>4020,4030,
80010A4,
80020A4,
80030A4,
6010,6020,
80010A6,
80030A6,
7010,7040,7050
80020A7,
8010,8020
80020A8,
80030A8,
9020,
22050,
22060,
23030,
25030,
41010,
41030,
41050,
63010,
63040,
64020,
64050,
64060,</t>
  </si>
  <si>
    <t>Course of Regional Development Studies</t>
  </si>
  <si>
    <t>https://www.toyo.ac.jp/academics/ggrs/mrds/</t>
  </si>
  <si>
    <t>国際地域学専攻</t>
  </si>
  <si>
    <t>No
代用不可</t>
    <rPh sb="3" eb="5">
      <t>ダイヨウ</t>
    </rPh>
    <rPh sb="5" eb="7">
      <t>フカ</t>
    </rPh>
    <phoneticPr fontId="7"/>
  </si>
  <si>
    <t>6107A</t>
  </si>
  <si>
    <t>F38, F39, F41, K63, K64</t>
  </si>
  <si>
    <t>38010, 38020, 38060, 39010, 39020, 41020, 41030, 41040, 63010, 64030</t>
  </si>
  <si>
    <t>Tottori University</t>
  </si>
  <si>
    <t>Graduate School of Sustainability Science（Department of Dryland Science)</t>
  </si>
  <si>
    <t>Special Program in English</t>
  </si>
  <si>
    <t>Please refer to the attached document3
別紙参照③</t>
  </si>
  <si>
    <t>http://www.ipdre.tottori-u.ac.jp/dds/english/</t>
  </si>
  <si>
    <t>鳥取大学</t>
    <rPh sb="0" eb="4">
      <t>トットリダイガク</t>
    </rPh>
    <phoneticPr fontId="6"/>
  </si>
  <si>
    <t>持続性社会創生科学研究科 （国際乾燥地科学専攻）</t>
  </si>
  <si>
    <t>特別コース</t>
  </si>
  <si>
    <t>別紙参照③</t>
  </si>
  <si>
    <t>Please refer to the attached document4
別紙参照④</t>
  </si>
  <si>
    <t>From 1 to 16 April, 2025</t>
  </si>
  <si>
    <t xml:space="preserve">TOEIC, TOEFL, IELTS or PTE Academic score obtained within 2 years prior to the application submission (Original Score Certificate is required) </t>
  </si>
  <si>
    <t>Late June,2026</t>
  </si>
  <si>
    <t>6108A</t>
  </si>
  <si>
    <t>B11,B12,B13,B14,B15,B16,B17,C18,C19,C20,C21,C22,C23,C24,C25,D26,D27,D28,D29,D30,D31,E32,E33,E34,E35,E36,E37,G43,G44,G45,J60,J61,J62,DI90</t>
  </si>
  <si>
    <t>Graduate school of  Sustainability Science</t>
  </si>
  <si>
    <t>Department of Engineering</t>
  </si>
  <si>
    <t>https://eng.tottori-u.ac.jp/introduction/teachers</t>
  </si>
  <si>
    <t>https://eng.tottori-u.ac.jp/english</t>
  </si>
  <si>
    <t>持続性創生科学研究科</t>
  </si>
  <si>
    <t>工学専攻</t>
  </si>
  <si>
    <t xml:space="preserve">Student Affairs Section, Faculty of Engineerring </t>
  </si>
  <si>
    <t>en-kyoumu@ml.adm.tottori-u.ac.jp</t>
  </si>
  <si>
    <t>From 28 February to 14 March,2025</t>
  </si>
  <si>
    <t>1.Before making application, applicants should make a contact with a desired supervisor in advance.
2.Applicants should submit the application documents through their proposed supervisors. 
Applications that are sent directly to the graduate school without the consent of a proposed major
supervisor will not be accepted.／1.出願の際は指導予定教員と連絡を取り合い、あらかじめ受入の許諾を受けておくこと。
2.入学志願者は、出願書類を指導予定教員を通して提出すること。個人での出願は受け付けない。</t>
  </si>
  <si>
    <t>6105A</t>
  </si>
  <si>
    <t>E37、F38、F39、F40、F41</t>
  </si>
  <si>
    <t>Graduate School of
Sustainability Science（Department of Agricultural Science)</t>
  </si>
  <si>
    <t>General</t>
  </si>
  <si>
    <t>Please refer to the attached document1
別紙参照①</t>
  </si>
  <si>
    <t>https://gss.tottori-u.ac.jp/en</t>
  </si>
  <si>
    <t>大学院持続性社会創生科学研究科（農学専攻）</t>
  </si>
  <si>
    <t>一般</t>
  </si>
  <si>
    <t>別紙参照①</t>
  </si>
  <si>
    <t>Please refer to the attached document2
別紙参照②</t>
  </si>
  <si>
    <t>From 31 March to 16 April,2025</t>
  </si>
  <si>
    <t>6907A</t>
  </si>
  <si>
    <t>Nagasaki University</t>
  </si>
  <si>
    <t>Graduate school of Integrated Science and Technology</t>
  </si>
  <si>
    <t>Program for Frontiers of Marine 
Science</t>
  </si>
  <si>
    <t>-</t>
  </si>
  <si>
    <t>https://www.ist.nagasaki-u.ac.jp/</t>
  </si>
  <si>
    <t>長崎大学</t>
    <rPh sb="0" eb="4">
      <t>ナガサキダイガク</t>
    </rPh>
    <phoneticPr fontId="3"/>
  </si>
  <si>
    <t>総合生産科学研究科</t>
  </si>
  <si>
    <t>海洋未来科学コース</t>
  </si>
  <si>
    <t>After you passed the screening and enter our university in October 2026 as a research student, you need to take the entrance examination for the Master or Doctoral course in the fall 2026. You will enter the Master or Doctoral course in April 2027 after completing the research student.</t>
  </si>
  <si>
    <t>https://www.ist.nagasaki-u.ac.jp/professors</t>
  </si>
  <si>
    <t>Student Affairs Division for the Institute of Integtate Science and Technology</t>
  </si>
  <si>
    <t>seisan_daigakuin@ml.nagasaki-u.ac.jp</t>
  </si>
  <si>
    <t>By 10th April,2026</t>
  </si>
  <si>
    <t>After February, 2026</t>
  </si>
  <si>
    <t xml:space="preserve">TOEIC L&amp;R,TOEFL </t>
  </si>
  <si>
    <t>After passing entrance examination, submit before admission
入学審査に合格後、入学までに必要</t>
  </si>
  <si>
    <t>June 10th, 2026</t>
  </si>
  <si>
    <t>・As the English version of the Graduate School website has not been created, the URL of the Japanese version of the website is provided. By translating within the Japanese version of the website into English, the website can be viewed in English. The creation of an English version is currently under consideration.
The course of marine future science is spread over several fields of engineering, information, environment, and fisheries, and it is difficult to select a research field.
TOEIC L&amp;R and TOEFL are required for the entrance examination for the Master's course. (Not required for the entrance examination for the Doctoral Program).／・研究科ウェブサイトの英語版を作成していないため、日本語版のURLを記載しております。日本語版のウェブサイト内を英語に翻訳することで、英語でウェブサイトを閲覧できます。英語版の作成については、現在検討中です。
・研究分野コードおよび分科コードについて、海洋未来科学コースは工学・情報・環境・水産の複数の分野にまたがっているコースになり、研究分野の選出が困難なため、無記入としております。
・TOEIC L&amp;R,TOEFL については、博士前期課程の入試受験の際に必要。（博士後期課程入試受験には不要）</t>
  </si>
  <si>
    <t>6907B</t>
  </si>
  <si>
    <t>C22, D27</t>
  </si>
  <si>
    <t>22040, 27010</t>
  </si>
  <si>
    <t>Program for Water and Environmental 
Science</t>
  </si>
  <si>
    <t>水環境科学コース</t>
  </si>
  <si>
    <t>TOEIC L&amp;R,TOEFL iBT, IELTS</t>
  </si>
  <si>
    <t>・As the English version of the Graduate School website has not been created, the URL of the Japanese version of the website is provided. By translating within the Japanese version of the website into English, the website can be viewed in English. The creation of an English version of the website is currently under consideration.
TOEIC L&amp;R, TOEFL iBT, and IELTS are required for the entrance examination for the Master's Program. (Not required for the entrance examination for the Doctoral Program).／・研究科ウェブサイトの英語版を作成していないため、日本語版のURLを記載しております。日本語版のウェブサイト内を英語に翻訳することで、英語でウェブサイトを閲覧できます。英語版の作成については、現在検討中です。
・TOEIC L&amp;R,TOEFL iBT, IELTSについては、博士前期課程の入試受験の際に必要。（博士後期課程入試受験には不要）</t>
  </si>
  <si>
    <t>6905A</t>
  </si>
  <si>
    <t>5010,5030,5050,5070</t>
  </si>
  <si>
    <t>Graduate School of Global Humanities and Social Sciences</t>
  </si>
  <si>
    <t>Arinori Kawamura</t>
  </si>
  <si>
    <t>https://www.hss.nagasaki-u.ac.jp/en/gradschool.html</t>
  </si>
  <si>
    <t>多文化社会学研究科</t>
  </si>
  <si>
    <t>多文化社会学専攻</t>
  </si>
  <si>
    <t>河村有教</t>
  </si>
  <si>
    <t>The professor specializes in Asian and African law, maritime security systems, and criminal law, and has experience as a lecturer at JICA's law development support training program and as an instructor for students from Africa and other countries.                  指導教員の専門はアジア法・アフリカ法、海上保安制度、刑事法です。JICA法整備支援研修講師、アフリカ等からの留学生指導経験があります。</t>
  </si>
  <si>
    <t>https://www.hss.nagasaki-u.ac.jp/en/gradschool/professors.html</t>
  </si>
  <si>
    <t xml:space="preserve">Mr. Arinori Kawamura </t>
  </si>
  <si>
    <t xml:space="preserve">kawamura@nagasaki-u.ac.jp </t>
  </si>
  <si>
    <t>To 31 May, 2026</t>
  </si>
  <si>
    <t>https://www.hss.nagasaki-u.ac.jp/en/study/graduate-research-students.html</t>
  </si>
  <si>
    <t>Yes
要提出</t>
    <rPh sb="4" eb="7">
      <t>ヨウテイシュツ</t>
    </rPh>
    <phoneticPr fontId="7"/>
  </si>
  <si>
    <t>「IELTS」，｢TOEFL iBT｣ 
又は「Duolingo English 
Test」</t>
  </si>
  <si>
    <t>June 18th, 2026</t>
  </si>
  <si>
    <t>The professor has experience as a lecturer at JICA's law development support training program. Applications from JICA are welcome.／
指導教員はJICA法整備支援研修講師等の経験あり、JICAからの応募を歓迎します。</t>
  </si>
  <si>
    <t>6905B</t>
  </si>
  <si>
    <t>7040</t>
  </si>
  <si>
    <t>Satoru Komatsu</t>
  </si>
  <si>
    <t>小松 悟</t>
  </si>
  <si>
    <t xml:space="preserve">Mr. Satoru Komatsu </t>
  </si>
  <si>
    <t xml:space="preserve">skomatsu@nagasaki-u.ac.jp </t>
  </si>
  <si>
    <t>6901B</t>
  </si>
  <si>
    <t>58020</t>
  </si>
  <si>
    <t>School of Tropical Medicine and Global Health</t>
  </si>
  <si>
    <t>Health Innovation Course</t>
  </si>
  <si>
    <t>Nagasaki University School of Tropical Medicine and Global Health – Global Health Equality and well-being on a world-wide scale (nagasaki-u.ac.jp)</t>
  </si>
  <si>
    <t>熱帯医学・グローバルヘルス研究科</t>
  </si>
  <si>
    <t>博士前期課程，ヘルスイノベーションコース</t>
  </si>
  <si>
    <t>Faculty – Nagasaki University School of Tropical Medicine and Global Health (nagasaki-u.ac.jp)</t>
  </si>
  <si>
    <t>TMGH Administractive office</t>
  </si>
  <si>
    <t>tmghadmin@ml.nagasaki-u.ac.jp</t>
  </si>
  <si>
    <t>未定undecided</t>
  </si>
  <si>
    <t>From 24 March to 11 April,2025</t>
  </si>
  <si>
    <t>https://www.tmgh.nagasaki-u.ac.jp/en/application_details/application_documents</t>
  </si>
  <si>
    <t>７月から１１月の間に情報更新予定
Information will be updated between July and November</t>
  </si>
  <si>
    <t>「IELTS アカデミック･モジュール」｢
TOEIC Listening &amp; Reading Test｣，｢TOEFL iBTテスト｣または「TOEFL iBT Home Edition｣,「Duolingo English Test」とし，｢TOEIC IPテスト｣及び｢TOEFL ITPテスト｣は除く</t>
  </si>
  <si>
    <t>29th May, 2026　頃予定</t>
  </si>
  <si>
    <t xml:space="preserve">If the candidate cannot be determined their supervisor, the course director will accept the student. After enrollment, we will take request for a supervisor, so it is possible to change their supervisor at that time.／指導教員が決まらない場合はコース長が受け入れる。入学後に改めて指導教員希望を取るので、その際に教員の変更は可能。
特に以下を希望
（SDGsグローバルリーダー）・国籍：ブラジル　・氏名： VICTOR LUCAS CAVALCANTI FERNANDES DA SILVA（ダニエル稲岡教授）
・国籍：パキスタン　氏名：Maham Aftab（加藤健太郎教授）
</t>
    <rPh sb="308" eb="310">
      <t>シメイ</t>
    </rPh>
    <rPh sb="359" eb="361">
      <t>イナオカ</t>
    </rPh>
    <rPh sb="361" eb="363">
      <t>キョウジュ</t>
    </rPh>
    <rPh sb="366" eb="368">
      <t>コクセキ</t>
    </rPh>
    <rPh sb="375" eb="377">
      <t>シメイ</t>
    </rPh>
    <rPh sb="390" eb="392">
      <t>カトウ</t>
    </rPh>
    <rPh sb="392" eb="395">
      <t>ケンタロウ</t>
    </rPh>
    <rPh sb="395" eb="397">
      <t>キョウジュ</t>
    </rPh>
    <phoneticPr fontId="4"/>
  </si>
  <si>
    <t>6901A</t>
  </si>
  <si>
    <t>Tropical Medicine Course</t>
  </si>
  <si>
    <t>博士前期課程，熱帯医学コース</t>
  </si>
  <si>
    <t>If the candidate cannot be determined their supervisor, the course director will accept the student. After enrollment, we will take request for a supervisor, so it is possible to change their supervisor at that time.／指導教員が決まらない場合はコース長が受け入れる。入学後に改めて指導教員希望を取るので、その際に教員の変更は可能。
特に以下を希望
（SDGsグローバルリーダー）
・国籍：ガンビア　氏名：Naffie Top（泉田　真生教授）
・国籍：フィリピン　氏名：Jan Wendzl Evangelista（泉田　真生教授）</t>
    <phoneticPr fontId="6"/>
  </si>
  <si>
    <t>4101A</t>
  </si>
  <si>
    <t>A5, A6, A7, A8, A9, F41</t>
  </si>
  <si>
    <t>41010, 41020, 5030,5040, 5070,6020, 80010A4, 80010A6, 7030,7040,7050,7060, 80020A7,80020A8, 8010, 8020, 80030A4, 80030A6, 80030A8,9020,9040,9050</t>
  </si>
  <si>
    <t>Nagoya University</t>
  </si>
  <si>
    <t>Graduate school of International Development</t>
  </si>
  <si>
    <t>Department of International Development and Cooperation</t>
  </si>
  <si>
    <t>https://www4.gsid.nagoya-u.ac.jp/en/</t>
  </si>
  <si>
    <t>名古屋大学</t>
    <rPh sb="0" eb="5">
      <t>ナゴヤダイガク</t>
    </rPh>
    <phoneticPr fontId="6"/>
  </si>
  <si>
    <t>大学院国際開発研究科</t>
  </si>
  <si>
    <t>国際開発協力専攻</t>
  </si>
  <si>
    <t>https://www4.gsid.nagoya-u.ac.jp/general/members</t>
  </si>
  <si>
    <t>GSID Committee for International Affairs</t>
  </si>
  <si>
    <t>gsid-jica@gsid.nagoya-u.ac.jp</t>
  </si>
  <si>
    <t>From Mid-February to 13 March, 2026</t>
  </si>
  <si>
    <t xml:space="preserve">
only accept scores acquired after December 7, 2024.
TOEFL iBT: 79
TOEFL iBT Home edition or TOEFL iBT Special Home edition: 79
TOEFL Essentials: 8.5
The revised TOEFL Paper-delivered Test: 550
IELTS: 6
Duolingo: 110
</t>
  </si>
  <si>
    <t>Middle of June, 2026</t>
  </si>
  <si>
    <t xml:space="preserve">
Only the applicants who make this graduate school their first or second choice will be considered.
マッチングは第一志望と第二志望のみ対応。</t>
  </si>
  <si>
    <t>4105J</t>
    <phoneticPr fontId="4"/>
  </si>
  <si>
    <t>38010、38020、38030、38040、38050、38060、39010、39020、39030、39040、39050、39060、39070、40010、40020、40030、40040、41010、41020、41030、41040、41050、42010、42020、42030、42040、63010、63020、63030、63040、64010、64020、64030、64040、64050、64060</t>
    <phoneticPr fontId="6"/>
  </si>
  <si>
    <t>Graduate School of Bioagricultural Sciences</t>
  </si>
  <si>
    <t>https://www.agr.nagoya-u.ac.jp/english/academics/academics-menu01.html</t>
  </si>
  <si>
    <t>大学院生命農学研究科</t>
  </si>
  <si>
    <t>https://www.agr.nagoya-u.ac.jp/english/outline/outline3.html</t>
  </si>
  <si>
    <t>Student Affairs Section</t>
  </si>
  <si>
    <t>kyomu@agr.nagoya-u.ac.jp</t>
  </si>
  <si>
    <t>June, 2025</t>
  </si>
  <si>
    <t>April, 2026</t>
  </si>
  <si>
    <t>Inquire the professor who you obtained his/her informal consent</t>
  </si>
  <si>
    <t>the end of July 2026 (Master/Doctoral course)
the end of May 2026 (Research student)</t>
  </si>
  <si>
    <t>6601B</t>
    <phoneticPr fontId="4"/>
  </si>
  <si>
    <t>9010、9020、9040、9080</t>
  </si>
  <si>
    <t>Naruto University of Education</t>
  </si>
  <si>
    <t>Graduate School of Educaiton</t>
  </si>
  <si>
    <t>Global Education</t>
  </si>
  <si>
    <t>Prof. OZAWA Hiroaki</t>
  </si>
  <si>
    <t>https://www.naruto-u.ac.jp/schools/global/outline/index_en.html</t>
  </si>
  <si>
    <t>鳴門教育大学</t>
    <rPh sb="0" eb="6">
      <t>ナルトキョウイクダイガク</t>
    </rPh>
    <phoneticPr fontId="6"/>
  </si>
  <si>
    <t>学校教育研究科</t>
  </si>
  <si>
    <t>グローバル教育</t>
  </si>
  <si>
    <t>小澤大成教授</t>
  </si>
  <si>
    <t xml:space="preserve">Naruto University of Education is specialized in education and has been fostering teachers in undergraduate program and training in-service teachers in graduate school. Naruto University of Education has a good number of academic and teaching staff who have been managing international educational programs. We also accepted a variety of teacher trainees and educational officers from developing countries as JICA long-term and short-term trainees. We are looking forward to seeing you in Naruto and wish you are going to spend fruitful time to learn how to improve education in your countries.
</t>
  </si>
  <si>
    <t>http://www.naruto-u.ac.jp/schools/global/staff/index_en.html</t>
  </si>
  <si>
    <t>International Services Office</t>
  </si>
  <si>
    <t>kokusai@naruto-u.ac.jp</t>
  </si>
  <si>
    <t>Deadline: 7 May, 2025 as reference</t>
  </si>
  <si>
    <t>1.https://www.naruto-u.ac.jp/iso/admission/#a2
2.kokusai@naruto-u.ac.jp
3.Late February (After the matching result comes)</t>
  </si>
  <si>
    <t>6601C</t>
    <phoneticPr fontId="4"/>
  </si>
  <si>
    <t>Prof. ISHIZAKA Hiroki</t>
  </si>
  <si>
    <t>石坂広樹教授</t>
  </si>
  <si>
    <t>6601D</t>
    <phoneticPr fontId="4"/>
  </si>
  <si>
    <t>9010、9040、2100A9</t>
  </si>
  <si>
    <t>Assoc.Prof. KAMATA Suzanne</t>
  </si>
  <si>
    <t>鎌田スザーンリン准教授</t>
  </si>
  <si>
    <t>6601E</t>
    <phoneticPr fontId="4"/>
  </si>
  <si>
    <t>Assoc.Prof. KUSAKA Satoshi</t>
  </si>
  <si>
    <t>日下智志准教授</t>
  </si>
  <si>
    <t>6601F</t>
    <phoneticPr fontId="4"/>
  </si>
  <si>
    <t xml:space="preserve">Assoc.Prof. MARCHESSEAU Gerard </t>
  </si>
  <si>
    <t>ジェラードマーシェソ教授</t>
  </si>
  <si>
    <t>6601G</t>
    <phoneticPr fontId="4"/>
  </si>
  <si>
    <t>Assoc.Prof. TAMURA Kazuyuki</t>
  </si>
  <si>
    <t>田村和之准教授</t>
  </si>
  <si>
    <t>6601H</t>
    <phoneticPr fontId="4"/>
  </si>
  <si>
    <t>Assoc.Prof. TERASHIMA Yukio</t>
  </si>
  <si>
    <t>http://www.naruto-u.ac.jp/schools/global/outline/index_en.html</t>
  </si>
  <si>
    <t>寺島幸生准教授</t>
  </si>
  <si>
    <t>6601K</t>
    <phoneticPr fontId="4"/>
  </si>
  <si>
    <t>Prof. TAKEDA Kiyoshi</t>
  </si>
  <si>
    <t>武田清教授</t>
  </si>
  <si>
    <t>3402W1</t>
  </si>
  <si>
    <t>A4，B13，B17，C22，C25，F40，K63</t>
  </si>
  <si>
    <t>4010，13010，17020,17030，17040，22030，22040，25030，63010</t>
  </si>
  <si>
    <t>Niigata University</t>
  </si>
  <si>
    <t>Natural Disaster and Environmental Science Course,
Dept of Environmental Science and Technology</t>
  </si>
  <si>
    <t>https://www.gs.niigata-u.ac.jp/~gsweb/en/index.html</t>
  </si>
  <si>
    <t>新潟大学</t>
    <rPh sb="0" eb="4">
      <t>ニイガタダイガク</t>
    </rPh>
    <phoneticPr fontId="4"/>
  </si>
  <si>
    <t>自然科学研究科</t>
  </si>
  <si>
    <t>環境科学専攻／災害環境科学コース</t>
    <rPh sb="7" eb="9">
      <t>サイガイ</t>
    </rPh>
    <rPh sb="9" eb="11">
      <t>カンキョウ</t>
    </rPh>
    <rPh sb="11" eb="13">
      <t>カガク</t>
    </rPh>
    <phoneticPr fontId="33"/>
  </si>
  <si>
    <t>Not mandatory
必須ではない</t>
    <rPh sb="14" eb="16">
      <t>ヒッス</t>
    </rPh>
    <phoneticPr fontId="4"/>
  </si>
  <si>
    <t>https://www.gs.niigata-u.ac.jp/~gsweb/en/mbrlist/est1.html</t>
  </si>
  <si>
    <t>Yes(Acceptable)
事前相談可</t>
    <rPh sb="16" eb="20">
      <t>ジゼンソウダン</t>
    </rPh>
    <rPh sb="20" eb="21">
      <t>カ</t>
    </rPh>
    <phoneticPr fontId="4"/>
  </si>
  <si>
    <t>Inquiry Form (Finding a Prospective Supervisor), Niigata University</t>
  </si>
  <si>
    <t>https://www.intl.niigata-u.ac.jp/jica/</t>
  </si>
  <si>
    <t>NO</t>
  </si>
  <si>
    <t xml:space="preserve">Graduate School Research Students proceeding : April 25, 2025
(Undergraduate) &lt;Faculty of Agriculture&gt; 
April 1st, 2025-April 14th, 2025
&lt;Faculty of Engineering&gt;
By March 28th, 2025
</t>
  </si>
  <si>
    <t>Write to your prospective supervisor:
natsuky@agr.niigata-u.ac.jp
(or to the Graduate School of Science and Technology office (z-gakumu@adm.niigata-u.ac.jp))</t>
  </si>
  <si>
    <t>Yes
要提出</t>
    <rPh sb="4" eb="7">
      <t>ヨウテイシュツ</t>
    </rPh>
    <phoneticPr fontId="4"/>
  </si>
  <si>
    <t>TOEFL, IELTS, etc</t>
  </si>
  <si>
    <t>Yes
代用可</t>
    <rPh sb="4" eb="6">
      <t>ダイヨウ</t>
    </rPh>
    <rPh sb="6" eb="7">
      <t>カ</t>
    </rPh>
    <phoneticPr fontId="4"/>
  </si>
  <si>
    <t>You will be admitted as a Research Student for the first six months. While being a Research Student, you will need to apply for and be admitted to either Master's or PhD program.</t>
  </si>
  <si>
    <t>3402W2</t>
  </si>
  <si>
    <t>17030，17040</t>
  </si>
  <si>
    <t>URABE Atsushi</t>
  </si>
  <si>
    <t>卜部　厚志</t>
  </si>
  <si>
    <t>Write to your prospective supervisor:
habe@agr.niigata-u.ac.jp
(or to the Graduate School of Science and Technology office (z-gakumu@adm.niigata-u.ac.jp))</t>
  </si>
  <si>
    <t>Please select and refer to the supervisors listed in column L from the URL in column X and Y.
You will be admitted as a Research Student for the first six months. While being a Research Student, you will need to apply for and be admitted to either Master's or PhD program.</t>
  </si>
  <si>
    <t>3402W3</t>
  </si>
  <si>
    <t>A4，B17，C25</t>
  </si>
  <si>
    <t>4010，17030，17040，25030</t>
  </si>
  <si>
    <t>KATAOKA Kyoko</t>
  </si>
  <si>
    <t>片岡　香子</t>
    <rPh sb="0" eb="2">
      <t>カタオカ</t>
    </rPh>
    <rPh sb="3" eb="4">
      <t>カオル</t>
    </rPh>
    <rPh sb="4" eb="5">
      <t>コ</t>
    </rPh>
    <phoneticPr fontId="44"/>
  </si>
  <si>
    <t>Write to your prospective supervisor:
ysaito@agr.niigata-u.ac.jp
(or to the Graduate School of Science and Technology office (z-gakumu@adm.niigata-u.ac.jp))</t>
  </si>
  <si>
    <t>3402W4</t>
  </si>
  <si>
    <t>B13，B17，C25</t>
  </si>
  <si>
    <t>13010，17020，17030，25030</t>
  </si>
  <si>
    <t>NIIYA Hirofumi</t>
  </si>
  <si>
    <t>新屋　啓文</t>
    <rPh sb="0" eb="1">
      <t>ニイ</t>
    </rPh>
    <rPh sb="1" eb="2">
      <t>ヤ</t>
    </rPh>
    <rPh sb="3" eb="4">
      <t>ヒロ</t>
    </rPh>
    <rPh sb="4" eb="5">
      <t>フミ</t>
    </rPh>
    <phoneticPr fontId="46" alignment="distributed"/>
  </si>
  <si>
    <t>Write to your prospective supervisor:
whitaker@agr.niigata-u.ac.jp
(or to the Graduate School of Science and Technology office (z-gakumu@adm.niigata-u.ac.jp))</t>
  </si>
  <si>
    <t>3402W5</t>
  </si>
  <si>
    <t>A4, B17, F40</t>
  </si>
  <si>
    <t>4010, 17030, 40010</t>
  </si>
  <si>
    <t>NISHII Ryoko</t>
  </si>
  <si>
    <t>西井　稜子</t>
    <rPh sb="0" eb="2">
      <t>ニシイ</t>
    </rPh>
    <rPh sb="3" eb="4">
      <t>リョウ</t>
    </rPh>
    <rPh sb="4" eb="5">
      <t>コ</t>
    </rPh>
    <phoneticPr fontId="44"/>
  </si>
  <si>
    <t>Write to your prospective supervisor:
sohashi@agr.niigata-u.ac.jp
(or to the Graduate School of Science and Technology office (z-gakumu@adm.niigata-u.ac.jp))</t>
  </si>
  <si>
    <t>3402W6</t>
  </si>
  <si>
    <t>22040，25030</t>
  </si>
  <si>
    <t>YASUDA Hiroyasu</t>
  </si>
  <si>
    <t>安田　浩保</t>
    <rPh sb="0" eb="2">
      <t>ヤスダ</t>
    </rPh>
    <rPh sb="3" eb="4">
      <t>ヒロシ</t>
    </rPh>
    <rPh sb="4" eb="5">
      <t>タモ</t>
    </rPh>
    <phoneticPr fontId="44"/>
  </si>
  <si>
    <t>Write to your prospective supervisor:
yasuyo@agr.niigata-u.ac.jp
(or to the Graduate School of Science and Technology office (z-gakumu@adm.niigata-u.ac.jp))</t>
  </si>
  <si>
    <t>3402W7</t>
  </si>
  <si>
    <t xml:space="preserve">B17，C22，C25，K63	</t>
  </si>
  <si>
    <t>17030，17040，22030，25030，63010</t>
  </si>
  <si>
    <t>WATANABE Naoki</t>
  </si>
  <si>
    <t>渡部　直喜</t>
  </si>
  <si>
    <t>Write to your prospective supervisor:
suzuki@agr.niigata-u.ac.jp
(or to the Graduate School of Science and Technology office (z-gakumu@adm.niigata-u.ac.jp))</t>
  </si>
  <si>
    <t>3401O</t>
  </si>
  <si>
    <t>A4、B17、E34、F40、K63</t>
  </si>
  <si>
    <t>17020、17030、34030、40030、63010、4020</t>
  </si>
  <si>
    <t>Field Research in the Environmental Sciences Course, Dept of Environmental Science and Technology</t>
  </si>
  <si>
    <t>環境科学専攻／フィールド科学コース</t>
  </si>
  <si>
    <t>https://www.gs.niigata-u.ac.jp/~gsweb/en/mbrlist/est6.html</t>
  </si>
  <si>
    <t>Write to your prospective supervisor
(or to the Graduate School of Science and Technology office (z-gakumu@adm.niigata-u.ac.jp))</t>
  </si>
  <si>
    <t>3401O1</t>
  </si>
  <si>
    <t>F39、G45</t>
  </si>
  <si>
    <t>45040、45020、39060</t>
  </si>
  <si>
    <t>ISHIZAKI Satomi</t>
  </si>
  <si>
    <t>石崎　智美</t>
    <rPh sb="0" eb="2">
      <t>イシザキ</t>
    </rPh>
    <rPh sb="3" eb="5">
      <t>トモミ</t>
    </rPh>
    <phoneticPr fontId="45"/>
  </si>
  <si>
    <t>3401O2</t>
  </si>
  <si>
    <t>F40, B17，C22</t>
  </si>
  <si>
    <t>22040，22030，40010，17030</t>
  </si>
  <si>
    <t>GONDA Yutaka</t>
  </si>
  <si>
    <t>権田　豊</t>
    <rPh sb="0" eb="2">
      <t>ゴンダ</t>
    </rPh>
    <rPh sb="3" eb="4">
      <t>ユタカ</t>
    </rPh>
    <phoneticPr fontId="44"/>
  </si>
  <si>
    <t>3401O3</t>
  </si>
  <si>
    <t>F40, G45</t>
  </si>
  <si>
    <t>40010, 45040</t>
  </si>
  <si>
    <t>SHIBATA Rei</t>
  </si>
  <si>
    <t>柴田　嶺</t>
    <rPh sb="0" eb="2">
      <t>シバタ</t>
    </rPh>
    <rPh sb="3" eb="4">
      <t>ミネ</t>
    </rPh>
    <phoneticPr fontId="44"/>
  </si>
  <si>
    <t>3401O4</t>
  </si>
  <si>
    <t>45040</t>
  </si>
  <si>
    <t>TAKATSU Kunio</t>
  </si>
  <si>
    <t>高津　邦夫</t>
  </si>
  <si>
    <t>3401O5</t>
  </si>
  <si>
    <t>17020</t>
  </si>
  <si>
    <t>TAKAHASHI Naoya</t>
  </si>
  <si>
    <t>高橋　直也</t>
    <rPh sb="0" eb="2">
      <t>タカハシ</t>
    </rPh>
    <rPh sb="3" eb="5">
      <t>ナオヤ</t>
    </rPh>
    <phoneticPr fontId="44"/>
  </si>
  <si>
    <t>3401O6</t>
  </si>
  <si>
    <t>K63, F38,F40</t>
  </si>
  <si>
    <t>NAGANO Hirohiko</t>
  </si>
  <si>
    <t>永野　博彦</t>
  </si>
  <si>
    <t>改組後は「フィールド」を外れ、「生命環境・食料科学」を担当する予定です／After the reorganization, he will be out of “Field” and will be in charge of “Life, Environment and Food Science”.
Please select and refer to the supervisors listed in column L from the URL in column X and Y.
You will be admitted as a Research Student for the first six months. While being a Research Student, you will need to apply for and be admitted to either Master's or PhD program.</t>
  </si>
  <si>
    <t>3401O7</t>
  </si>
  <si>
    <t xml:space="preserve">A4,B17 </t>
  </si>
  <si>
    <t>4010，17020，17030</t>
  </si>
  <si>
    <t>NARAMA Chiyuki</t>
  </si>
  <si>
    <t>奈良間　千之</t>
    <rPh sb="0" eb="3">
      <t>ナラマ</t>
    </rPh>
    <rPh sb="4" eb="5">
      <t>セン</t>
    </rPh>
    <rPh sb="5" eb="6">
      <t>コレ</t>
    </rPh>
    <phoneticPr fontId="45"/>
  </si>
  <si>
    <t>3401O8</t>
  </si>
  <si>
    <t>E34, B17, K63</t>
  </si>
  <si>
    <t>34030, 17020, 63010</t>
  </si>
  <si>
    <t>NORISUYE Kazuhiro</t>
  </si>
  <si>
    <t>則末　和宏</t>
    <rPh sb="0" eb="2">
      <t>ノリスエ</t>
    </rPh>
    <rPh sb="3" eb="5">
      <t>カズヒロ</t>
    </rPh>
    <phoneticPr fontId="45"/>
  </si>
  <si>
    <t>3401O9</t>
  </si>
  <si>
    <t>HONDA Akiharu</t>
  </si>
  <si>
    <t>本田　明治</t>
    <rPh sb="0" eb="2">
      <t>ホンダ</t>
    </rPh>
    <rPh sb="3" eb="5">
      <t>メイジ</t>
    </rPh>
    <phoneticPr fontId="45"/>
  </si>
  <si>
    <t>3401O10</t>
  </si>
  <si>
    <t>40010, 45010</t>
  </si>
  <si>
    <t>MORIGUCHI Yoshinari</t>
  </si>
  <si>
    <t>森口　喜成</t>
    <rPh sb="0" eb="2">
      <t>モリグチ</t>
    </rPh>
    <rPh sb="3" eb="4">
      <t>ヨロコ</t>
    </rPh>
    <rPh sb="4" eb="5">
      <t>ナ</t>
    </rPh>
    <phoneticPr fontId="44"/>
  </si>
  <si>
    <t>3401M</t>
  </si>
  <si>
    <t>C22、C23</t>
  </si>
  <si>
    <t>22010,22020,22030,22040,23010,23020,23030</t>
  </si>
  <si>
    <t>Architecture and Civil Engineering Course, Dept of Environmental Science and Technology</t>
  </si>
  <si>
    <t>環境科学専攻／社会基盤・建築学コース</t>
  </si>
  <si>
    <t>https://www.gs.niigata-u.ac.jp/~gsweb/en/mbrlist/est2.html</t>
  </si>
  <si>
    <t>3401M1</t>
  </si>
  <si>
    <t>23020</t>
  </si>
  <si>
    <t>ARINAMI Yuki</t>
  </si>
  <si>
    <t>有波　裕貴</t>
    <rPh sb="0" eb="1">
      <t>アリ</t>
    </rPh>
    <rPh sb="1" eb="2">
      <t>ナミ</t>
    </rPh>
    <rPh sb="3" eb="5">
      <t>ユウキ</t>
    </rPh>
    <phoneticPr fontId="8"/>
  </si>
  <si>
    <t>2. Candidates are requested to send an email to address in the next column.
2.候補者が所定のアドレスに連絡</t>
    <phoneticPr fontId="6"/>
  </si>
  <si>
    <t>3401M2</t>
  </si>
  <si>
    <t>OSHIMA Takuya</t>
  </si>
  <si>
    <t>大嶋　拓也</t>
    <rPh sb="0" eb="2">
      <t>オオシマ</t>
    </rPh>
    <rPh sb="3" eb="5">
      <t>タクヤ</t>
    </rPh>
    <phoneticPr fontId="44"/>
  </si>
  <si>
    <t>https://www.gs.niigata-u.ac.jp/~gsweb/en/mbrlist/est3.html</t>
  </si>
  <si>
    <t>3401M3</t>
  </si>
  <si>
    <t>23030</t>
  </si>
  <si>
    <t>OKAZAKI Atsuyuki</t>
  </si>
  <si>
    <t>岡崎　篤行</t>
  </si>
  <si>
    <t>https://www.gs.niigata-u.ac.jp/~gsweb/en/mbrlist/est4.html</t>
  </si>
  <si>
    <t>3401M4</t>
  </si>
  <si>
    <t>KANAZAWA Shin-ichi</t>
  </si>
  <si>
    <t>金澤　伸一</t>
    <rPh sb="0" eb="2">
      <t>カナザワ</t>
    </rPh>
    <rPh sb="3" eb="4">
      <t>ノ</t>
    </rPh>
    <rPh sb="4" eb="5">
      <t>イチ</t>
    </rPh>
    <phoneticPr fontId="44"/>
  </si>
  <si>
    <t>https://www.gs.niigata-u.ac.jp/~gsweb/en/mbrlist/est5.html</t>
  </si>
  <si>
    <t>3401M5</t>
  </si>
  <si>
    <t>22020</t>
  </si>
  <si>
    <t>KORO Kazuhiro</t>
  </si>
  <si>
    <t>紅露　一寛</t>
    <rPh sb="0" eb="1">
      <t>ベニ</t>
    </rPh>
    <rPh sb="1" eb="2">
      <t>ツユ</t>
    </rPh>
    <rPh sb="3" eb="5">
      <t>カズヒロ</t>
    </rPh>
    <phoneticPr fontId="44"/>
  </si>
  <si>
    <t>https://www.gs.niigata-u.ac.jp/~gsweb/en/mbrlist/est7.html</t>
  </si>
  <si>
    <t>3401M6</t>
  </si>
  <si>
    <t>22010</t>
  </si>
  <si>
    <t>SAEKI Tatsuhiko</t>
  </si>
  <si>
    <t>佐伯　竜彦</t>
  </si>
  <si>
    <t>https://www.gs.niigata-u.ac.jp/~gsweb/en/mbrlist/est8.html</t>
  </si>
  <si>
    <t>3401M7</t>
  </si>
  <si>
    <t>SUDA Yuya</t>
  </si>
  <si>
    <t>須田　裕哉</t>
    <rPh sb="0" eb="2">
      <t>スダ</t>
    </rPh>
    <rPh sb="3" eb="5">
      <t>ヒロヤ</t>
    </rPh>
    <phoneticPr fontId="44"/>
  </si>
  <si>
    <t>https://www.gs.niigata-u.ac.jp/~gsweb/en/mbrlist/est9.html</t>
  </si>
  <si>
    <t>3401M8</t>
  </si>
  <si>
    <t>23010</t>
  </si>
  <si>
    <t>NAKAMURA Takaya</t>
  </si>
  <si>
    <t>中村　孝也</t>
    <rPh sb="0" eb="2">
      <t>ナカムラ</t>
    </rPh>
    <rPh sb="3" eb="5">
      <t>タカヤ</t>
    </rPh>
    <phoneticPr fontId="44"/>
  </si>
  <si>
    <t>https://www.gs.niigata-u.ac.jp/~gsweb/en/mbrlist/est10.html</t>
  </si>
  <si>
    <t>3401M9</t>
  </si>
  <si>
    <t>22040</t>
  </si>
  <si>
    <t>NAKAMURA Ryota</t>
  </si>
  <si>
    <t>中村　亮太</t>
    <rPh sb="0" eb="2">
      <t>ナカムラ</t>
    </rPh>
    <rPh sb="3" eb="5">
      <t>リョウタ</t>
    </rPh>
    <phoneticPr fontId="44"/>
  </si>
  <si>
    <t>https://www.gs.niigata-u.ac.jp/~gsweb/en/mbrlist/est11.html</t>
  </si>
  <si>
    <t>3401M10</t>
  </si>
  <si>
    <t>BODA Satoshi</t>
  </si>
  <si>
    <t>棒田　恵</t>
    <rPh sb="0" eb="1">
      <t>ボウ</t>
    </rPh>
    <rPh sb="1" eb="2">
      <t>タ</t>
    </rPh>
    <rPh sb="3" eb="4">
      <t>メグ</t>
    </rPh>
    <phoneticPr fontId="8"/>
  </si>
  <si>
    <t>https://www.gs.niigata-u.ac.jp/~gsweb/en/mbrlist/est12.html</t>
  </si>
  <si>
    <t>3401M11</t>
  </si>
  <si>
    <t>HOSAKA Yoshinori</t>
  </si>
  <si>
    <t>保坂　吉則</t>
    <rPh sb="0" eb="2">
      <t>ホサカ</t>
    </rPh>
    <rPh sb="3" eb="5">
      <t>ヨシノリ</t>
    </rPh>
    <phoneticPr fontId="44"/>
  </si>
  <si>
    <t>https://www.gs.niigata-u.ac.jp/~gsweb/en/mbrlist/est13.html</t>
  </si>
  <si>
    <t>3401M12</t>
  </si>
  <si>
    <t>MATSUI Daisuke</t>
  </si>
  <si>
    <t>松井　大輔</t>
    <rPh sb="0" eb="2">
      <t>マツイ</t>
    </rPh>
    <rPh sb="3" eb="5">
      <t>ダイスケ</t>
    </rPh>
    <phoneticPr fontId="45"/>
  </si>
  <si>
    <t>https://www.gs.niigata-u.ac.jp/~gsweb/en/mbrlist/est14.html</t>
  </si>
  <si>
    <t>3401M13</t>
  </si>
  <si>
    <t>MIYAUCHI Anri</t>
  </si>
  <si>
    <t>宮内　杏里</t>
    <rPh sb="0" eb="2">
      <t>ミヤウチ</t>
    </rPh>
    <rPh sb="3" eb="5">
      <t>アンリ</t>
    </rPh>
    <phoneticPr fontId="44"/>
  </si>
  <si>
    <t>https://www.gs.niigata-u.ac.jp/~gsweb/en/mbrlist/est15.html</t>
  </si>
  <si>
    <t>3401N</t>
  </si>
  <si>
    <t>17030, 17040, 17050</t>
  </si>
  <si>
    <t>Earth Science Course,
Dept of Environmental Science and Technology</t>
  </si>
  <si>
    <t>環境科学専攻／地球科学コース</t>
  </si>
  <si>
    <t>Research on mineral resources/geochemistry/tectonics</t>
  </si>
  <si>
    <t>3401F12</t>
  </si>
  <si>
    <t>41040</t>
  </si>
  <si>
    <t>Environmental Science for Agriculture and Forestry Course,
Dept of Environmental Science and Technology</t>
  </si>
  <si>
    <t>Laboratory of Biosensing Engineering</t>
  </si>
  <si>
    <t>SAITO Yoshito</t>
  </si>
  <si>
    <t>環境科学専攻／流域環境学コース</t>
  </si>
  <si>
    <t>バイオセンシング工学研究室</t>
  </si>
  <si>
    <t>斎藤　嘉人</t>
  </si>
  <si>
    <t>Optical sensing for pre and post-harvest stage in agriculture.
https://researchmap.jp/yoshito.saito</t>
  </si>
  <si>
    <t>3401F7</t>
  </si>
  <si>
    <t>Laboratory of Bioproduction and Machinery</t>
  </si>
  <si>
    <t>HASEGAWA Hideo</t>
  </si>
  <si>
    <t>生物生産機械学研究室</t>
  </si>
  <si>
    <t>長谷川　英夫</t>
  </si>
  <si>
    <t>https://www.agr.niigata-u.ac.jp/~bpm/home.html</t>
  </si>
  <si>
    <t>Write to your prospective supervisor:
hsgw@agr.niigata-u.ac.jp
(or to the Graduate School of Science and Technology office (z-gakumu@adm.niigata-u.ac.jp))</t>
  </si>
  <si>
    <t>3401F9</t>
  </si>
  <si>
    <t>F40</t>
  </si>
  <si>
    <t>40010</t>
  </si>
  <si>
    <t>Laboratory of Geospatial Information</t>
  </si>
  <si>
    <t>MURAKAMI Takuhiko</t>
  </si>
  <si>
    <t>地理空間情報研究室</t>
  </si>
  <si>
    <t>村上　拓彦</t>
  </si>
  <si>
    <t>Forest remote sensing. Forest change monitoring using satellite data. Broad scale ecological study using geospatial information.</t>
  </si>
  <si>
    <t>Write to your prospective supervisor:
muratac@agr.niigata-u.ac.jp
(or to the Graduate School of Science and Technology office (z-gakumu@adm.niigata-u.ac.jp))</t>
  </si>
  <si>
    <t>3401F10</t>
  </si>
  <si>
    <t>41030</t>
  </si>
  <si>
    <t xml:space="preserve">Laboratory of Agricultural Water Engineering </t>
  </si>
  <si>
    <t>YOSHIKAWA Natsuki</t>
  </si>
  <si>
    <t>農業水利学研究室</t>
  </si>
  <si>
    <t>吉川　夏樹</t>
  </si>
  <si>
    <t>3401F8</t>
  </si>
  <si>
    <t>MIYAZU Susumu</t>
  </si>
  <si>
    <t>宮津　進</t>
  </si>
  <si>
    <t>Write to your prospective supervisor: 
smiyazu@agr.niigata-u.ac.jp
(or to the Graduate School of Science and Technology office (z-gakumu@adm.niigata-u.ac.jp))</t>
  </si>
  <si>
    <t>3401F2</t>
  </si>
  <si>
    <t>AODA Tadao</t>
  </si>
  <si>
    <t>粟生田　忠雄</t>
  </si>
  <si>
    <t>Write to your prospective supervisor:
aoda@agr.niigata-u.ac.jp
(or to the Graduate School of Science and Technology office (z-gakumu@adm.niigata-u.ac.jp))</t>
  </si>
  <si>
    <t>3401F4</t>
  </si>
  <si>
    <t>OHASHI Shintaroh</t>
  </si>
  <si>
    <t>大橋　慎太郎</t>
  </si>
  <si>
    <t>3401F6</t>
  </si>
  <si>
    <t>SUZUKI Tetsuya</t>
  </si>
  <si>
    <t>鈴木　哲也</t>
  </si>
  <si>
    <t>3401F13</t>
  </si>
  <si>
    <t>KAHO Toshikazu</t>
  </si>
  <si>
    <t>下保　敏和</t>
    <rPh sb="0" eb="1">
      <t>シモ</t>
    </rPh>
    <rPh sb="3" eb="5">
      <t>トシカズ</t>
    </rPh>
    <phoneticPr fontId="8"/>
  </si>
  <si>
    <t>https://researchers.adm.niigata-u.ac.jp/html/106_en.html</t>
  </si>
  <si>
    <t>Write to your prospective supervisor 
(or to the Graduate School of Science and Technology office (z-gakumu@adm.niigata-u.ac.jp))</t>
  </si>
  <si>
    <t>3401E</t>
  </si>
  <si>
    <t>18010、18020、 18030、18040、 19010、19020、 20010、20020</t>
  </si>
  <si>
    <t>Advanced Mechanical Science and Engineering Course, Dept of Advanced Materials Science and Technology</t>
  </si>
  <si>
    <t>材料生産システム専攻／機械科学コース</t>
  </si>
  <si>
    <t>https://www.gs.niigata-u.ac.jp/~gsweb/en/mbrlist/amst2.html</t>
  </si>
  <si>
    <t>You will be admitted as a Research Student for the first six months. While being a Research Student, you will need to apply for and be admitted to either Master's or PhD program.／Agri-Netについて，マッチング時の書類を見ながら，対応できる研究室があれば受け入れることとする。</t>
  </si>
  <si>
    <t>3401C</t>
  </si>
  <si>
    <t>D26、E35、E37</t>
  </si>
  <si>
    <t>26010, 26120, 26040、35010、35020、37010、37020</t>
  </si>
  <si>
    <t>Materials Science and Technology Course, Dept of Advanced Materials Science and Technology</t>
  </si>
  <si>
    <t>材料生産システム専攻／機能材料科学コース</t>
  </si>
  <si>
    <t>Artificial Photosynthesis, Light Energy Conversion, Photocatalysis, Inorganic Nanomaterials</t>
  </si>
  <si>
    <t>https://www.gs.niigata-u.ac.jp/~gsweb/en/mbrlist/amst.html</t>
  </si>
  <si>
    <t>3401C1</t>
  </si>
  <si>
    <t>26040、35010、35020、37010、37020</t>
  </si>
  <si>
    <t>OCHIAI Akihito</t>
  </si>
  <si>
    <t>落合　秋人</t>
    <rPh sb="0" eb="2">
      <t>オチアイ</t>
    </rPh>
    <rPh sb="3" eb="5">
      <t>アキヒト</t>
    </rPh>
    <phoneticPr fontId="45"/>
  </si>
  <si>
    <t>https://researchers.adm.niigata-u.ac.jp/html/100000397_en.html</t>
  </si>
  <si>
    <t>3401C2</t>
  </si>
  <si>
    <t>26010,26120,26040</t>
  </si>
  <si>
    <t>NAKANO Tomohito</t>
  </si>
  <si>
    <t>中野　智仁</t>
    <rPh sb="0" eb="2">
      <t>ナカノ</t>
    </rPh>
    <rPh sb="3" eb="5">
      <t>トモヒト</t>
    </rPh>
    <phoneticPr fontId="45"/>
  </si>
  <si>
    <t>Faculty Profiles - NAKANO Tomohito</t>
  </si>
  <si>
    <t>3401C3</t>
  </si>
  <si>
    <t>26030</t>
  </si>
  <si>
    <t>YUI Tatsuto</t>
  </si>
  <si>
    <t>由井　樹人</t>
    <rPh sb="0" eb="2">
      <t>ユイ</t>
    </rPh>
    <rPh sb="3" eb="4">
      <t>イツキ</t>
    </rPh>
    <rPh sb="4" eb="5">
      <t>ヒト</t>
    </rPh>
    <phoneticPr fontId="45"/>
  </si>
  <si>
    <t>https://researchers.adm.niigata-u.ac.jp/html/100000638_en.html</t>
  </si>
  <si>
    <t>3401D</t>
  </si>
  <si>
    <t>D27、E33、E34、 E35、E36</t>
  </si>
  <si>
    <t>Applied Chemistry and Chemical Engineering Course, Dept of Advanced Materials Science and Technology</t>
  </si>
  <si>
    <t>材料生産システム専攻／素材生産科学コース</t>
  </si>
  <si>
    <t>https://www.gs.niigata-u.ac.jp/~gsweb/en/mbrlist/amst1.html</t>
  </si>
  <si>
    <t>3401K20</t>
  </si>
  <si>
    <t>38010</t>
  </si>
  <si>
    <t>Applied Life and Food Sciences Course, Dept of Life and Food Sciences</t>
  </si>
  <si>
    <t>Lab. of Applied Protistology</t>
  </si>
  <si>
    <t>ASILOGLU MUHAMMET RASIT</t>
  </si>
  <si>
    <t>生命・食料科学専攻／応用生命・食品科学コース</t>
  </si>
  <si>
    <t>応用原生生物学</t>
  </si>
  <si>
    <t>ｱｼﾙｵｸﾞﾙ ﾑﾊﾝﾒﾂﾄ ﾗｼﾂﾄ</t>
  </si>
  <si>
    <t>https://www.gs.niigata-u.ac.jp/~gsweb/en/mbrlist/lfs1.html</t>
  </si>
  <si>
    <t>Write to your prospective supervisor:
asiloglu@agr.niigata-u.ac.jp 
(or to the Graduate School of Science and Technology office (z-gakumu@adm.niigata-u.ac.jp))</t>
  </si>
  <si>
    <t>3401K1</t>
  </si>
  <si>
    <t>39010</t>
  </si>
  <si>
    <t>Plant molecular biology/biochemistry lab</t>
  </si>
  <si>
    <t>ITOH Kimiko</t>
  </si>
  <si>
    <t>植物分子生物学/生物化学研究室</t>
  </si>
  <si>
    <t>伊藤　紀美子</t>
  </si>
  <si>
    <t>Key words regarding my  research are as follows; Rice, Crops, Abiotic stress,Yields,Volatile compounds,Biostimulants</t>
  </si>
  <si>
    <t>Write to your prospective supervisor:
kimi@agr.niigata-u.ac.jp 
(or to the graduate school office (z-gakumu@adm.niigata-u.ac.jp))</t>
  </si>
  <si>
    <t>3401K21</t>
  </si>
  <si>
    <t>38050</t>
  </si>
  <si>
    <t>Food science and technology</t>
  </si>
  <si>
    <t>AKAZAWA Takashi</t>
  </si>
  <si>
    <t>食品製造学</t>
  </si>
  <si>
    <t>赤澤　隆志</t>
    <rPh sb="0" eb="2">
      <t>アカザワ</t>
    </rPh>
    <rPh sb="3" eb="4">
      <t>タカシ</t>
    </rPh>
    <rPh sb="4" eb="5">
      <t>シ</t>
    </rPh>
    <phoneticPr fontId="44"/>
  </si>
  <si>
    <t>My research keyword: Protein functionality, texture, health function</t>
  </si>
  <si>
    <t>https://www.gs.niigata-u.ac.jp/~gsweb/en/mbrlist/lfs4.html</t>
  </si>
  <si>
    <t>3401K15</t>
  </si>
  <si>
    <t>Soil Science Lab</t>
  </si>
  <si>
    <t>SUZUKI Kazuki</t>
  </si>
  <si>
    <t>土壌学研究室</t>
  </si>
  <si>
    <t>鈴木一輝</t>
  </si>
  <si>
    <t>Key words regarding my  research are as follows; Soil biology, Microbial ecology, Environmental DNA, Plant-microbe interaction</t>
  </si>
  <si>
    <t>Write to your prospective supervisor:
suzukik@agr.niigata-u.ac.jp
(or to the Graduate School of Science and Technology office (z-gakumu@adm.niigata-u.ac.jp))</t>
  </si>
  <si>
    <t>3401K2</t>
  </si>
  <si>
    <t>OHTAKE Norikuni</t>
  </si>
  <si>
    <t>大竹　憲邦</t>
  </si>
  <si>
    <t>Write to your prospective supervisor:
ohtake@agr.niigata-u.ac.jp 
(or to the graduate school office (z-gakumu@adm.niigata-u.ac.jp))</t>
  </si>
  <si>
    <t>3401K3</t>
  </si>
  <si>
    <t>JOH Toshio</t>
  </si>
  <si>
    <t>城　斗志夫</t>
  </si>
  <si>
    <t>Write to your prospective supervisor:
joh@agr.niigata-u.ac.jp
 (or to the graduate school office (z-gakumu@adm.niigata-u.ac.jp))</t>
  </si>
  <si>
    <t>3401K4</t>
  </si>
  <si>
    <t>NISHIUMI Tadayuki</t>
  </si>
  <si>
    <t>西海　理之</t>
  </si>
  <si>
    <t>Write to your prospective supervisor:
riesan@agr.niigata-u.ac.jp 
(or to the graduate school office (z-gakumu@adm.niigata-u.ac.jp))</t>
  </si>
  <si>
    <t>3401K6</t>
  </si>
  <si>
    <t>FUJIMURA Shinobu</t>
  </si>
  <si>
    <t>藤村　忍</t>
  </si>
  <si>
    <t>Write to your prospective supervisor:
fujimura@agr.niigata-u.ac.jp
 (or to the graduate school office (z-gakumu@adm.niigata-u.ac.jp))</t>
  </si>
  <si>
    <t>3401K7</t>
  </si>
  <si>
    <t>39030</t>
  </si>
  <si>
    <t>NAKANO Masaru</t>
  </si>
  <si>
    <t>中野　優</t>
  </si>
  <si>
    <t>Write to your prospective supervisor:
mnakano@agr.niigata-u.ac.jp
 (or to the graduate school office (z-gakumu@adm.niigata-u.ac.jp))</t>
  </si>
  <si>
    <t>3401K9</t>
  </si>
  <si>
    <t>38040</t>
  </si>
  <si>
    <t>SATO Tsutomu</t>
  </si>
  <si>
    <t>佐藤　努</t>
  </si>
  <si>
    <t>Write to your prospective supervisor:
satot@agr.niigata-u.ac.jp
 (or to the graduate school office (z-gakumu@adm.niigata-u.ac.jp))</t>
  </si>
  <si>
    <t>3401K10</t>
  </si>
  <si>
    <t>38020</t>
  </si>
  <si>
    <t>SUZUKI Kazushi</t>
  </si>
  <si>
    <t>鈴木　一史</t>
  </si>
  <si>
    <t>Write to your prospective supervisor:
ksuzuki@agr.niigata-u.ac.jp
 (or to the graduate school office (z-gakumu@adm.niigata-u.ac.jp))</t>
  </si>
  <si>
    <t>3401K11</t>
  </si>
  <si>
    <t>HIRATA Dai</t>
  </si>
  <si>
    <t>平田　大</t>
  </si>
  <si>
    <t>Write to your prospective supervisor:
dhirata@agr.niigata-u.ac.jp
 (or to the graduate school office (z-gakumu@adm.niigata-u.ac.jp))</t>
  </si>
  <si>
    <t>3401K12</t>
  </si>
  <si>
    <t>MOTONAGA Yoshitaka</t>
  </si>
  <si>
    <t>元永　佳孝</t>
  </si>
  <si>
    <t>Write to your prospective supervisor:
motonaga@agr.niigata-u.ac.jp
 (or to the graduate school office (z-gakumu@adm.niigata-u.ac.jp))</t>
  </si>
  <si>
    <t>3401K13</t>
  </si>
  <si>
    <t>SUGIMOTO Hayuki</t>
  </si>
  <si>
    <t>杉本華幸</t>
  </si>
  <si>
    <t>Write to your prospective supervisor:
hayuki@agr.niigata-u.ac.jp
(or to the Graduate School of Science and Technology office (z-gakumu@adm.niigata-u.ac.jp))</t>
  </si>
  <si>
    <t>3401K14</t>
  </si>
  <si>
    <t>MIKAME Keigo</t>
  </si>
  <si>
    <t>三亀啓吾</t>
  </si>
  <si>
    <t>Write to your prospective supervisor:
mikame@agr.niigata-u.ac.jp
(or to the Graduate School of Science and Technology office (z-gakumu@adm.niigata-u.ac.jp))</t>
  </si>
  <si>
    <t>3401K16</t>
  </si>
  <si>
    <t>NAKAI Hiroyuki</t>
  </si>
  <si>
    <t>中井博之</t>
  </si>
  <si>
    <t>Write to your prospective supervisor:
nakai@agr.niigata-u.ac.jp 
(or to the Graduate School of Science and Technology office (z-gakumu@adm.niigata-u.ac.jp))</t>
  </si>
  <si>
    <t>3401K17</t>
  </si>
  <si>
    <t>TSUTSUURA Satomi</t>
  </si>
  <si>
    <t>筒浦さとみ</t>
  </si>
  <si>
    <t>Write to your prospective supervisor:
tsu2ura@agr.niigata-u.ac.jp
(or to the Graduate School of Science and Technology office (z-gakumu@adm.niigata-u.ac.jp))</t>
  </si>
  <si>
    <t>3401K18</t>
  </si>
  <si>
    <t>HARA Takashi</t>
  </si>
  <si>
    <t>原崇</t>
  </si>
  <si>
    <t>Write to your prospective supervisor:
harata@agr.niigata-u.ac.jp
(or to the Graduate School of Science and Technology office (z-gakumu@adm.niigata-u.ac.jp))</t>
  </si>
  <si>
    <t>3401K19</t>
  </si>
  <si>
    <t>YAMAGUCHI Tomoko</t>
  </si>
  <si>
    <t>山口　智子</t>
  </si>
  <si>
    <t>Write to your prospective supervisor:
tomokoy@ed.niigata-u.ac.jp
(or to the Graduate School of Science and Technology office (z-gakumu@adm.niigata-u.ac.jp))</t>
  </si>
  <si>
    <t>3401K22</t>
  </si>
  <si>
    <t>UEDA Daijiro</t>
  </si>
  <si>
    <t>上田　大次郎</t>
    <rPh sb="0" eb="2">
      <t>ウエダ</t>
    </rPh>
    <rPh sb="3" eb="6">
      <t>ダイジロウ</t>
    </rPh>
    <phoneticPr fontId="44"/>
  </si>
  <si>
    <t>3401K23</t>
  </si>
  <si>
    <t>F38、I59</t>
  </si>
  <si>
    <t>38050、59040</t>
  </si>
  <si>
    <t>TOYODA Tsudoi</t>
  </si>
  <si>
    <t>豊田　集</t>
    <rPh sb="0" eb="2">
      <t>トヨダ</t>
    </rPh>
    <rPh sb="3" eb="4">
      <t>シュウ</t>
    </rPh>
    <phoneticPr fontId="44"/>
  </si>
  <si>
    <t>3401K24</t>
  </si>
  <si>
    <t>F38、F39</t>
  </si>
  <si>
    <t>38030、38060、39010</t>
  </si>
  <si>
    <t>NAKAGAWA Soya</t>
  </si>
  <si>
    <t>中川　颯也</t>
    <rPh sb="0" eb="2">
      <t>ナカガワ</t>
    </rPh>
    <rPh sb="4" eb="5">
      <t>ナリ</t>
    </rPh>
    <phoneticPr fontId="44"/>
  </si>
  <si>
    <t>3401K25</t>
  </si>
  <si>
    <t>MIYAMOTO Takuji</t>
  </si>
  <si>
    <t>宮本　託志</t>
  </si>
  <si>
    <t>3401J</t>
  </si>
  <si>
    <t>G43、G44、G45</t>
  </si>
  <si>
    <t>43010、43020、43030、43040、43050、43060、44010、44020、44030、44040、44050、45010、45020、45030、45040、45050</t>
  </si>
  <si>
    <t>Life Sciences Course, Dept of Life and Food Sciences</t>
  </si>
  <si>
    <t>生命・食料科学専攻／基礎生命科学コース</t>
  </si>
  <si>
    <t>https://www.gs.niigata-u.ac.jp/~gsweb/en/mbrlist/lfs.html</t>
  </si>
  <si>
    <t>3401Y11</t>
  </si>
  <si>
    <t>41020</t>
  </si>
  <si>
    <t>Agriculture and Bioresources Course,
Dept of Life and Food Sciences</t>
  </si>
  <si>
    <t>ITO Ryouji</t>
  </si>
  <si>
    <t>生命・食料科学専攻／生物資源科学コース</t>
  </si>
  <si>
    <t>伊藤　亮司</t>
  </si>
  <si>
    <t>The economic structure of the food industry, and the development of local agricultural processing industries in relation to raw agricultural product markets.</t>
  </si>
  <si>
    <t>Life and Food Sciences｜Faculty｜Graduate School of Science and Technology</t>
  </si>
  <si>
    <t>3401Y12</t>
  </si>
  <si>
    <t>OTANI Masahiro</t>
  </si>
  <si>
    <t>大谷　真広</t>
    <rPh sb="0" eb="2">
      <t>オオタニ</t>
    </rPh>
    <rPh sb="3" eb="5">
      <t>マヒロ</t>
    </rPh>
    <phoneticPr fontId="8"/>
  </si>
  <si>
    <t>Basic and applied research on the development of valuable horticultural plants using biotechnology.</t>
  </si>
  <si>
    <t>Write to your prospective supervisor:
ef@agr.niigata-u.ac.jp
(or to the Graduate School of Science and Technology office (z-gakumu@adm.niigata-u.ac.jp))</t>
  </si>
  <si>
    <t>3401Y13</t>
  </si>
  <si>
    <t>F39, G45</t>
  </si>
  <si>
    <t>39101, 45010</t>
  </si>
  <si>
    <t>OKADA Moeko</t>
  </si>
  <si>
    <t>岡田　萌子</t>
    <rPh sb="0" eb="2">
      <t>オカダ</t>
    </rPh>
    <rPh sb="3" eb="5">
      <t>モエコ</t>
    </rPh>
    <phoneticPr fontId="44"/>
  </si>
  <si>
    <t>Research on genetics and genomics using wheat and its wild relatives.</t>
  </si>
  <si>
    <t>Write to your prospective supervisor:
isis@agr.niigata-u.ac.jp
(or to the Graduate School of Science and Technology office (z-gakumu@adm.niigata-u.ac.jp))</t>
  </si>
  <si>
    <t>3401Y14</t>
  </si>
  <si>
    <t>42010</t>
  </si>
  <si>
    <t>TERADA Takumi</t>
  </si>
  <si>
    <t>寺田　拓実</t>
    <rPh sb="0" eb="2">
      <t>テラダ</t>
    </rPh>
    <rPh sb="3" eb="4">
      <t>タク</t>
    </rPh>
    <rPh sb="4" eb="5">
      <t>ミノル</t>
    </rPh>
    <phoneticPr fontId="44"/>
  </si>
  <si>
    <t>Write to your prospective supervisor:
furuzawa@agr.niigata-u.ac.jp
(or to the Graduate School of Science and Technology office (z-gakumu@adm.niigata-u.ac.jp))</t>
  </si>
  <si>
    <t>3401Y15</t>
  </si>
  <si>
    <t>39010, 39020</t>
  </si>
  <si>
    <t>YAMASAKI Masanori</t>
  </si>
  <si>
    <t>山崎　将紀</t>
    <rPh sb="0" eb="2">
      <t>ヤマザキ</t>
    </rPh>
    <rPh sb="3" eb="5">
      <t>マサキ</t>
    </rPh>
    <phoneticPr fontId="44"/>
  </si>
  <si>
    <t>Research on crop cultivation and genetic breeding using rice.</t>
  </si>
  <si>
    <t>3401Y1</t>
  </si>
  <si>
    <t>F39、G44</t>
  </si>
  <si>
    <t>OKAMOTO Satoru</t>
  </si>
  <si>
    <t>岡本　暁</t>
  </si>
  <si>
    <t>My main research topic is plant long-distance organ-to-organ communications related to photosynthesis or carbon allocation. To understand their molecular mechanism, I mainly take molecular biological or plant physiological approaches.</t>
  </si>
  <si>
    <t>https://www.gs.niigata-u.ac.jp/~gsweb/en/mbrlist/lfs2.html</t>
  </si>
  <si>
    <t>Write to your prospective supervisor:
okamoto@agr.niigata-u.ac.jp
(or to the Graduate School of Science and Technology office (z-gakumu@adm.niigata-u.ac.jp))</t>
  </si>
  <si>
    <t>3401Y2</t>
  </si>
  <si>
    <t>FUKAI Eigo</t>
  </si>
  <si>
    <t>深井　英吾</t>
  </si>
  <si>
    <t>Research interests; transgenerational epigenetic activation of transposable elements in plant genome, genetics of seed development and seed nutrition, sexual plant reproduction, identification of the genes controling crop tarits. We currently use rice and legume plants for research.</t>
  </si>
  <si>
    <t>3401Y3</t>
  </si>
  <si>
    <t>ITANO Shiro</t>
  </si>
  <si>
    <t>板野　志郎</t>
  </si>
  <si>
    <t>3401Y4</t>
  </si>
  <si>
    <t>SANO Yoshitaka</t>
  </si>
  <si>
    <t>佐野　義孝</t>
  </si>
  <si>
    <t>Write to your prospective supervisor:
ysano@agr.niigata-u.ac.jp
(or to the Graduate School of Science and Technology office (z-gakumu@adm.niigata-u.ac.jp))</t>
  </si>
  <si>
    <t>3401Y5</t>
  </si>
  <si>
    <t>SUGIYAMA Toshie</t>
  </si>
  <si>
    <t>杉山　稔恵</t>
  </si>
  <si>
    <t>Write to your prospective supervisor:
sugiyama@agr.niigata-u.ac.jp
(or to the Graduate School of Science and Technology office (z-gakumu@adm.niigata-u.ac.jp))</t>
  </si>
  <si>
    <t>3401Y6</t>
  </si>
  <si>
    <t>41010</t>
  </si>
  <si>
    <t>FURUZAWA Shinichi</t>
  </si>
  <si>
    <t>古澤　慎一</t>
  </si>
  <si>
    <t>3401Y7</t>
  </si>
  <si>
    <t>39040</t>
  </si>
  <si>
    <t>MINATO Nami</t>
  </si>
  <si>
    <t>湊　菜未</t>
  </si>
  <si>
    <t>Our research interests focus on understanding the mechanisms underlying tripartite interactions between host plant &amp; insect-borne pathogen (especially virus). Currently we are working on barley yellow dwarf virus (BYDV) which causes a severe disease on wheat, barley, oat etc. all over the world, and we're trying to establish a model system to study interactions b/w BYDV and crops by using Brachypodium distachyon. The Brachypodium has been seen as a model plant of the cereal crops recently since it has much simple genome &amp; shorter life cycle than wheat (see Scholthof et al., 2018, The Plant Cell). Our mid-term objective is to unravel the molecular interactions b/w the virus and cereal crops using the novel system. It would be great if you could join to investigate how crops respond to the virus infection under different conditions (for instance to analyze the expressions of B. distachyon/wheat genes related to the plant defense system &amp; phytohormones). So far we are using the virus species BYDV-PAV isolated from Japan, but I'm very keen to identify other BYDVs in other countries for further investigation if we have a good opportunity together. Our team also works on the development of the virus diagnosis. The mechanism underlying virus manipulation of their insect vector behavior would be another interest.</t>
  </si>
  <si>
    <t>Write to your prospective supervisor:
n.minato@agr.niigata-u.ac.jp
(or to the Graduate School of Science and Technology office (z-gakumu@adm.niigata-u.ac.jp))</t>
  </si>
  <si>
    <t>3401Y8</t>
  </si>
  <si>
    <t>YAMASHIRO Hideaki</t>
  </si>
  <si>
    <t>山城　秀昭</t>
  </si>
  <si>
    <t xml:space="preserve">Research interest is now, gametes and fertilization biology, assisted fertilization, including biotechnology in mammals. I have an interesting experience that worked as a Japan International Cooperation Agency (JICA), Japan Overseas </t>
  </si>
  <si>
    <t>Write to your prospective supervisor:
hyamashiro@agr.niigata-u.ac.jp
(or to the Graduate School of Science and Technology office (z-gakumu@adm.niigata-u.ac.jp))</t>
  </si>
  <si>
    <t>3401Y9</t>
  </si>
  <si>
    <t>F42, F50</t>
  </si>
  <si>
    <t>YAMADA Takahisa</t>
  </si>
  <si>
    <t>山田　宜永</t>
  </si>
  <si>
    <t>Write to your prospective supervisor:
tyamada@agr.niigata-u.ac.jp
(or to the Graduate School of Science and Technology office (z-gakumu@adm.niigata-u.ac.jp))</t>
  </si>
  <si>
    <t>3401P</t>
  </si>
  <si>
    <t>J60、J61、C18、C19、C20、C21、C25、A7、A9、B12、DI90、J62、</t>
  </si>
  <si>
    <t>Information and Social Design Science Course,
Dept of Electrical and Information Engineering</t>
  </si>
  <si>
    <t>電気情報工学専攻／情報社会デザイン科学コース</t>
  </si>
  <si>
    <t>Electrical and Information Engineering｜Faculty｜Graduate School of Science and Technology</t>
  </si>
  <si>
    <t>3401P1</t>
  </si>
  <si>
    <t>C18、C20、C25</t>
  </si>
  <si>
    <t>18010、20010、25010</t>
  </si>
  <si>
    <t>ODA Masafumi</t>
  </si>
  <si>
    <t>尾田　雅文</t>
  </si>
  <si>
    <t>3401P2</t>
  </si>
  <si>
    <t>A7、A9、C25</t>
  </si>
  <si>
    <t>7080、9050、9080、25010</t>
  </si>
  <si>
    <t>KOURAKATA Itaru</t>
  </si>
  <si>
    <t>小浦方　格</t>
  </si>
  <si>
    <t>Proposal of any theme or collaborating project with particular non-academic organizations, which may have potential implications or direct contributions for regional growth or human resource development, will be welcomed.</t>
  </si>
  <si>
    <t>3401P3</t>
  </si>
  <si>
    <t>B12、J61</t>
  </si>
  <si>
    <t>12040、61030</t>
  </si>
  <si>
    <t>SAITO Yutaka</t>
  </si>
  <si>
    <t>齋藤　裕</t>
  </si>
  <si>
    <t>3401P4</t>
  </si>
  <si>
    <t>A9, C25</t>
  </si>
  <si>
    <t>9080, 25030</t>
  </si>
  <si>
    <t>UEDA Yasutaka</t>
  </si>
  <si>
    <t>上田　和孝</t>
    <rPh sb="0" eb="2">
      <t>ウエダ</t>
    </rPh>
    <rPh sb="3" eb="5">
      <t>カズタカ</t>
    </rPh>
    <phoneticPr fontId="44"/>
  </si>
  <si>
    <t>3401P5</t>
  </si>
  <si>
    <t>A7,C25</t>
  </si>
  <si>
    <t>7080,25010,25020</t>
  </si>
  <si>
    <t>TOSE Akira</t>
  </si>
  <si>
    <t>東瀬　朗</t>
  </si>
  <si>
    <t>3401P6</t>
  </si>
  <si>
    <t>60010</t>
  </si>
  <si>
    <t>AOTO Takahito</t>
  </si>
  <si>
    <t>青戸　等人</t>
    <rPh sb="0" eb="1">
      <t>アオ</t>
    </rPh>
    <rPh sb="1" eb="2">
      <t>ト</t>
    </rPh>
    <rPh sb="3" eb="4">
      <t>ヒト</t>
    </rPh>
    <rPh sb="4" eb="5">
      <t>ヒト</t>
    </rPh>
    <phoneticPr fontId="5"/>
  </si>
  <si>
    <t>3401P7</t>
  </si>
  <si>
    <t>21020</t>
  </si>
  <si>
    <t>ISHII Nozomu</t>
  </si>
  <si>
    <t>石井　望</t>
  </si>
  <si>
    <t>3401P8</t>
  </si>
  <si>
    <t>J60、J61、C20、C21、DI90</t>
  </si>
  <si>
    <t>20010、20020、21040、60020、61010、61020、61030、61050、90150</t>
  </si>
  <si>
    <t>IMAMURA Takashi</t>
  </si>
  <si>
    <t>今村　孝</t>
    <rPh sb="0" eb="2">
      <t>イマムラ</t>
    </rPh>
    <rPh sb="3" eb="4">
      <t>タカシ</t>
    </rPh>
    <phoneticPr fontId="6"/>
  </si>
  <si>
    <t>3401P9</t>
  </si>
  <si>
    <t>60010、60050</t>
  </si>
  <si>
    <t>UENO Katsuhiro</t>
  </si>
  <si>
    <t>上野　雄大</t>
    <rPh sb="0" eb="2">
      <t>ウエノ</t>
    </rPh>
    <rPh sb="3" eb="5">
      <t>ユウダイ</t>
    </rPh>
    <phoneticPr fontId="4"/>
  </si>
  <si>
    <t>3401P10</t>
  </si>
  <si>
    <t>TAKAHASHI Takeshi</t>
  </si>
  <si>
    <t>高橋　剛</t>
    <rPh sb="0" eb="2">
      <t>タカハシ</t>
    </rPh>
    <rPh sb="3" eb="4">
      <t>タケシ</t>
    </rPh>
    <phoneticPr fontId="6"/>
  </si>
  <si>
    <t>3401P11</t>
  </si>
  <si>
    <t>NAKANO Keisuke</t>
  </si>
  <si>
    <t>中野　敬介</t>
  </si>
  <si>
    <t>3401P12</t>
  </si>
  <si>
    <t>MIYAKITA Kazuyuki</t>
  </si>
  <si>
    <t>宮北　和之</t>
    <rPh sb="0" eb="2">
      <t>ミヤキタ</t>
    </rPh>
    <rPh sb="3" eb="5">
      <t>カズユキ</t>
    </rPh>
    <phoneticPr fontId="4"/>
  </si>
  <si>
    <t>3401P13</t>
  </si>
  <si>
    <t>21020, 21030</t>
  </si>
  <si>
    <t>YAMADA Hiroyoshi</t>
  </si>
  <si>
    <t>山田　寛喜</t>
    <rPh sb="0" eb="2">
      <t>ヤマダ</t>
    </rPh>
    <rPh sb="3" eb="5">
      <t>カンギ</t>
    </rPh>
    <phoneticPr fontId="4"/>
  </si>
  <si>
    <t>3401I</t>
  </si>
  <si>
    <t>A1、A8、A9、A10、B13、C21、C25、G43、 I51、I59、J60、J61、 J62、DI90</t>
  </si>
  <si>
    <t>Human Sciences and Assistive Technology Course,
Dept of Electrical and Information Engineering</t>
  </si>
  <si>
    <t>電気情報工学専攻／人間支援科学コース</t>
  </si>
  <si>
    <t>https://www.gs.niigata-u.ac.jp/~gsweb/en/mbrlist/eie2.html</t>
  </si>
  <si>
    <t>3401I1</t>
  </si>
  <si>
    <t>C21, DI90, J61, J62</t>
  </si>
  <si>
    <t>21020, 21030, 90150, 61010, 61020, 61060, 90030J61, 62040</t>
  </si>
  <si>
    <t>IWAKI Mamoru</t>
  </si>
  <si>
    <t>岩城　護</t>
  </si>
  <si>
    <t>3401I2</t>
  </si>
  <si>
    <t xml:space="preserve">
A1, A9</t>
  </si>
  <si>
    <t>1050, 1070, 9040</t>
  </si>
  <si>
    <t>TANAKA Koji</t>
  </si>
  <si>
    <t>田中　幸治</t>
    <rPh sb="0" eb="2">
      <t>タナカ</t>
    </rPh>
    <rPh sb="3" eb="5">
      <t>コウジ</t>
    </rPh>
    <phoneticPr fontId="8"/>
  </si>
  <si>
    <t>3401I3</t>
  </si>
  <si>
    <t>J61,DI90</t>
  </si>
  <si>
    <t>61020,90110</t>
  </si>
  <si>
    <t>NAKABAYASHI Mikie</t>
  </si>
  <si>
    <t>中林　実輝絵</t>
    <rPh sb="0" eb="2">
      <t>ナカバヤシ</t>
    </rPh>
    <rPh sb="3" eb="4">
      <t>ジツ</t>
    </rPh>
    <rPh sb="4" eb="5">
      <t>カガヤ</t>
    </rPh>
    <rPh sb="5" eb="6">
      <t>エ</t>
    </rPh>
    <phoneticPr fontId="44"/>
  </si>
  <si>
    <t>3401I4</t>
  </si>
  <si>
    <t>B13, G43</t>
  </si>
  <si>
    <t>13040, 43040</t>
  </si>
  <si>
    <t>NAKAMURA Yuka</t>
  </si>
  <si>
    <t>中村　有花</t>
    <rPh sb="0" eb="2">
      <t>ナカムラ</t>
    </rPh>
    <rPh sb="3" eb="5">
      <t>ユカ</t>
    </rPh>
    <phoneticPr fontId="44"/>
  </si>
  <si>
    <t>3401I5</t>
  </si>
  <si>
    <t>B13, G43, J62, DI90</t>
  </si>
  <si>
    <t>13040, 43040, 62010, 90110</t>
  </si>
  <si>
    <t>HAYASHI Tomohiko</t>
  </si>
  <si>
    <t>林　智彦</t>
    <rPh sb="0" eb="1">
      <t>ハヤシ</t>
    </rPh>
    <rPh sb="2" eb="4">
      <t>トモヒコ</t>
    </rPh>
    <phoneticPr fontId="44"/>
  </si>
  <si>
    <t>3401I6</t>
  </si>
  <si>
    <t>DI90, J62, I51</t>
  </si>
  <si>
    <t>90110, 90150, 62010, 51010</t>
  </si>
  <si>
    <t>HORI Junichi</t>
  </si>
  <si>
    <t>堀　潤一</t>
  </si>
  <si>
    <t>3401I7</t>
  </si>
  <si>
    <t>J61，DI90</t>
  </si>
  <si>
    <t>61040，61060，90110，90150</t>
  </si>
  <si>
    <t>MAEDA Yoshinobu</t>
  </si>
  <si>
    <t>前田　義信</t>
    <rPh sb="0" eb="2">
      <t>マエダ</t>
    </rPh>
    <rPh sb="3" eb="5">
      <t>ヨシノブ</t>
    </rPh>
    <phoneticPr fontId="44"/>
  </si>
  <si>
    <t>3401I8</t>
  </si>
  <si>
    <t>A8, A9, A10, C25, I59, J61, J62, DI90</t>
  </si>
  <si>
    <t>8020, 9060,10040, 25030, 59010, 61020, 61060, 62040, 90150</t>
  </si>
  <si>
    <t>WATANABE Tetsuya</t>
  </si>
  <si>
    <t>渡辺　哲也</t>
    <rPh sb="0" eb="2">
      <t>ワタナベ</t>
    </rPh>
    <rPh sb="3" eb="5">
      <t>テツヤ</t>
    </rPh>
    <phoneticPr fontId="44"/>
  </si>
  <si>
    <t>3401H</t>
  </si>
  <si>
    <t>21010、21020、21030、21040、21050、21060</t>
  </si>
  <si>
    <t>Electrical and Electronic Engineering Course, Dept of Electrical and Information Engineering</t>
  </si>
  <si>
    <t>電気情報工学専攻／電気電子工学コース</t>
  </si>
  <si>
    <t>https://www.gs.niigata-u.ac.jp/~gsweb/en/mbrlist/eie1.html</t>
  </si>
  <si>
    <t>3401H1</t>
  </si>
  <si>
    <t>OHDAIRA Yasuo</t>
  </si>
  <si>
    <t>大平　泰生</t>
    <rPh sb="0" eb="2">
      <t>オオヒラ</t>
    </rPh>
    <rPh sb="3" eb="4">
      <t>ヤスオ</t>
    </rPh>
    <rPh sb="4" eb="5">
      <t>ウ</t>
    </rPh>
    <phoneticPr fontId="4"/>
  </si>
  <si>
    <t>3401H2</t>
  </si>
  <si>
    <t>OGAWA Jun</t>
  </si>
  <si>
    <t>小川　純</t>
    <rPh sb="0" eb="2">
      <t>オガワ</t>
    </rPh>
    <rPh sb="3" eb="4">
      <t>ジュン</t>
    </rPh>
    <phoneticPr fontId="4"/>
  </si>
  <si>
    <t>3401H3</t>
  </si>
  <si>
    <t>KIM　MINSEOK</t>
  </si>
  <si>
    <t>金 ミンソク</t>
  </si>
  <si>
    <t>https://www.gs.niigata-u.ac.jp/~gsweb/en/mbrlist/eie3.html</t>
  </si>
  <si>
    <t>3401H4</t>
  </si>
  <si>
    <t>KUMANO Hidekazu</t>
  </si>
  <si>
    <t>熊野　英和</t>
  </si>
  <si>
    <t>https://www.gs.niigata-u.ac.jp/~gsweb/en/mbrlist/eie4.html</t>
  </si>
  <si>
    <t>3401H5</t>
  </si>
  <si>
    <t>GOTO Kazuhiro</t>
  </si>
  <si>
    <t>後藤　和泰</t>
    <rPh sb="0" eb="2">
      <t>ゴトウ</t>
    </rPh>
    <rPh sb="3" eb="5">
      <t>カズヤス</t>
    </rPh>
    <phoneticPr fontId="4"/>
  </si>
  <si>
    <t>https://www.gs.niigata-u.ac.jp/~gsweb/en/mbrlist/eie5.html</t>
  </si>
  <si>
    <t>3401H6</t>
  </si>
  <si>
    <t>SASAKI Shigenobu</t>
  </si>
  <si>
    <t>佐々木　重信</t>
  </si>
  <si>
    <t>https://www.gs.niigata-u.ac.jp/~gsweb/en/mbrlist/eie6.html</t>
  </si>
  <si>
    <t>3401H7</t>
  </si>
  <si>
    <t>SHIMIZU Hidehiko</t>
  </si>
  <si>
    <t>清水　英彦</t>
    <rPh sb="0" eb="2">
      <t>シミズ</t>
    </rPh>
    <rPh sb="3" eb="5">
      <t>ヒデヒコ</t>
    </rPh>
    <phoneticPr fontId="4"/>
  </si>
  <si>
    <t>https://www.gs.niigata-u.ac.jp/~gsweb/en/mbrlist/eie7.html</t>
  </si>
  <si>
    <t>3401H8</t>
  </si>
  <si>
    <t>JONAI Sachiko</t>
  </si>
  <si>
    <t>城内　紗千子</t>
    <rPh sb="0" eb="2">
      <t>ジョウナイ</t>
    </rPh>
    <rPh sb="3" eb="6">
      <t>サチコ</t>
    </rPh>
    <phoneticPr fontId="4"/>
  </si>
  <si>
    <t>https://www.gs.niigata-u.ac.jp/~gsweb/en/mbrlist/eie8.html</t>
  </si>
  <si>
    <t>3401H9</t>
  </si>
  <si>
    <t>SHINBO Kazunari</t>
  </si>
  <si>
    <t>新保　一成</t>
  </si>
  <si>
    <t>https://www.gs.niigata-u.ac.jp/~gsweb/en/mbrlist/eie9.html</t>
  </si>
  <si>
    <t>3401H10</t>
  </si>
  <si>
    <t>SUGAWARA Akira</t>
  </si>
  <si>
    <t>菅原　晃</t>
  </si>
  <si>
    <t>https://www.gs.niigata-u.ac.jp/~gsweb/en/mbrlist/eie10.html</t>
  </si>
  <si>
    <t>3401H11</t>
  </si>
  <si>
    <t>CHOI Samuel</t>
  </si>
  <si>
    <t>崔　森悦</t>
    <rPh sb="0" eb="1">
      <t>サイ</t>
    </rPh>
    <rPh sb="2" eb="3">
      <t>モリ</t>
    </rPh>
    <rPh sb="3" eb="4">
      <t>エツ</t>
    </rPh>
    <phoneticPr fontId="4"/>
  </si>
  <si>
    <t>https://www.gs.niigata-u.ac.jp/~gsweb/en/mbrlist/eie11.html</t>
  </si>
  <si>
    <t>3401H12</t>
  </si>
  <si>
    <t>BABA Akira</t>
  </si>
  <si>
    <t>馬場　暁</t>
    <rPh sb="0" eb="2">
      <t>ババ</t>
    </rPh>
    <rPh sb="3" eb="4">
      <t>アカツキ</t>
    </rPh>
    <phoneticPr fontId="5"/>
  </si>
  <si>
    <t>https://www.gs.niigata-u.ac.jp/~gsweb/en/mbrlist/eie12.html</t>
  </si>
  <si>
    <t>3401H13</t>
  </si>
  <si>
    <t>FUKUI Satoshi</t>
  </si>
  <si>
    <t>福井　聡</t>
  </si>
  <si>
    <t>https://www.gs.niigata-u.ac.jp/~gsweb/en/mbrlist/eie13.html</t>
  </si>
  <si>
    <t>3401H14</t>
  </si>
  <si>
    <t>MASUDA Atsushi</t>
  </si>
  <si>
    <t>増田　淳</t>
    <rPh sb="0" eb="2">
      <t>マスダ</t>
    </rPh>
    <rPh sb="3" eb="4">
      <t>ジュン</t>
    </rPh>
    <phoneticPr fontId="4"/>
  </si>
  <si>
    <t>https://www.gs.niigata-u.ac.jp/~gsweb/en/mbrlist/eie14.html</t>
  </si>
  <si>
    <t>3401H15</t>
  </si>
  <si>
    <t>MURAMATSU Shogo</t>
  </si>
  <si>
    <t>村松　正吾</t>
  </si>
  <si>
    <t>https://www.gs.niigata-u.ac.jp/~gsweb/en/mbrlist/eie15.html</t>
  </si>
  <si>
    <t>3401H16</t>
  </si>
  <si>
    <t>YAMBE Kiyoyuki</t>
  </si>
  <si>
    <t>山家　清之</t>
    <rPh sb="0" eb="2">
      <t>ヤマヤ</t>
    </rPh>
    <rPh sb="3" eb="5">
      <t>キヨユキ</t>
    </rPh>
    <phoneticPr fontId="6"/>
  </si>
  <si>
    <t>https://www.gs.niigata-u.ac.jp/~gsweb/en/mbrlist/eie16.html</t>
  </si>
  <si>
    <t>3405A</t>
  </si>
  <si>
    <t>A5、A6</t>
  </si>
  <si>
    <t>Graduate School of Modern Society and Culture</t>
  </si>
  <si>
    <t>Master's Program of Society of Law and Politics/the Course of International Society</t>
  </si>
  <si>
    <t>https://www.gens.niigata-u.ac.jp/english/</t>
  </si>
  <si>
    <t>大学院現代社会文化研究科</t>
  </si>
  <si>
    <t>法政社会専攻/国際社会分野</t>
  </si>
  <si>
    <t>Graduate School of Modern Society and Culture, Niigata University</t>
  </si>
  <si>
    <t>The Academic Affairs Division,Graduate School of Modern Society and Culture</t>
  </si>
  <si>
    <t>jimugen@cc.niigata-u.ac.jp</t>
  </si>
  <si>
    <t>From 26 May to 28 May,2025</t>
  </si>
  <si>
    <t>https://www.gens.niigata-u.ac.jp/english/admission/master.html</t>
  </si>
  <si>
    <t>5705H</t>
  </si>
  <si>
    <t>B13,E32, E33, E34</t>
  </si>
  <si>
    <t>13040, 32010, 32020, 32030, 33010, 33020, 34010, 34020</t>
  </si>
  <si>
    <t>Hiroshima University</t>
  </si>
  <si>
    <t>Graduate School of Advanced Science and Engineering</t>
  </si>
  <si>
    <t>Chemistry Program</t>
  </si>
  <si>
    <t>https://www.hiroshima-u.ac.jp/en/adse</t>
  </si>
  <si>
    <t>広島大学</t>
    <rPh sb="0" eb="4">
      <t>ヒロシマダイガク</t>
    </rPh>
    <phoneticPr fontId="6"/>
  </si>
  <si>
    <t>先進理工系科学研究科</t>
  </si>
  <si>
    <t>化学プログラム</t>
  </si>
  <si>
    <t>https://www.hiroshima-u.ac.jp/en/adse/staff/chemistry 
or 
https://seeds.office.hiroshima-u.ac.jp/search/index.html?lang=en</t>
  </si>
  <si>
    <t>Support Office for the fields of Science</t>
  </si>
  <si>
    <t>ri-gaku-sien@office.hiroshima-u.ac.jp</t>
  </si>
  <si>
    <t>undecided</t>
  </si>
  <si>
    <t>From 12 May to 23 May,2025</t>
  </si>
  <si>
    <t>from 1 to 31 May,2026</t>
  </si>
  <si>
    <t>TOEFL ,IELTS
undecided</t>
  </si>
  <si>
    <t>around the end of June, 2026</t>
  </si>
  <si>
    <t>Pre-application maching request will be acceptable only from a candidate who desires our univ. as the first choice. Please refer to the research field of ecah faculty member on our website.／第一志望以外はマッチング審査を実施しない、HPにて指導教員の研究分野を確認してください。</t>
  </si>
  <si>
    <t>5705D</t>
  </si>
  <si>
    <t>C18,D26</t>
  </si>
  <si>
    <t>18010,18020,26040,26050</t>
  </si>
  <si>
    <t>Mechanical Engineering</t>
  </si>
  <si>
    <t>Mechanics of Materials</t>
  </si>
  <si>
    <t>IWAMOTO, Takeshi</t>
  </si>
  <si>
    <t>機械工学</t>
  </si>
  <si>
    <t>材料力学</t>
  </si>
  <si>
    <t>岩本　剛</t>
  </si>
  <si>
    <t>https://seeds.office.hiroshima-u.ac.jp/profile/en.32b041fa77ca2101520e17560c007669.html</t>
  </si>
  <si>
    <t>Prof. IWAMOTO, Takeshi</t>
  </si>
  <si>
    <t>iwamotot@hiroshima-u.ac.jp</t>
  </si>
  <si>
    <t>(研究生の受入のみ)</t>
  </si>
  <si>
    <t>https://www.hiroshima-u.ac.jp/en/adse/en_research_students</t>
  </si>
  <si>
    <t>Applicants must obtain TOEIC score of 420 or above, TOEFL PBT score of 443 or above, TOEFL iBT score of 43 or above, or JLPT N2 level or above and have face-to-face interview by the supervisor to certify his/her communication ability. In case applicants living outside Japan have no opportunity to have  face-to-face interview, the assigned supervisors should confirm their communication level by other appropriate methods.</t>
  </si>
  <si>
    <t>late June</t>
  </si>
  <si>
    <t>5705L</t>
  </si>
  <si>
    <t>C21, C22, C25</t>
  </si>
  <si>
    <t>21040, 22050, 25010</t>
  </si>
  <si>
    <t>Informatics and Data Science Program</t>
  </si>
  <si>
    <t>Complex Systems Science Laboratory</t>
  </si>
  <si>
    <t>Masaki Ogura</t>
  </si>
  <si>
    <t>https://www.hiroshima-u.ac.jp/adse</t>
  </si>
  <si>
    <t>情報科学プログラム</t>
  </si>
  <si>
    <t>複雑システム科学研究室</t>
  </si>
  <si>
    <t>小蔵正輝</t>
  </si>
  <si>
    <t>Join us in tackling pressing social challenges. We are currently focused on weather control and locust swarm management research. If you're passionate about making a difference and want to delve into these complex systems, we invite you to reach out.</t>
  </si>
  <si>
    <t>https://seeds.office.hiroshima-u.ac.jp/profile/en.a9fda9f5f75d61f2520e17560c007669.html</t>
  </si>
  <si>
    <t>Dr. Masaki Ogura</t>
  </si>
  <si>
    <t>oguram@hiroshima-u.ac.jp</t>
  </si>
  <si>
    <t>Applicants must obtain TOEIC score of 420 or above, TOEFL PBT score of 443 or above, TOEFL iBT score of 43 or above, or JLPT N4 level or above and have face-to-face interview by the supervisor to certify his/her communication ability. In case applicants living outside Japan have no opportunity to have  face-to-face interview, the assigned supervisors should confirm their communication level by other appropriate methods.</t>
  </si>
  <si>
    <t>5705E</t>
  </si>
  <si>
    <t>B11,B12</t>
  </si>
  <si>
    <t>11010,11020, 12010,12020, 12030, 12040</t>
  </si>
  <si>
    <t>Mathematics Program</t>
  </si>
  <si>
    <t>数学プログラム</t>
  </si>
  <si>
    <t>https://www.hiroshima-u.ac.jp/en/adse/staff/mathematics
or
https://seeds.office.hiroshima-u.ac.jp/search/index.html?lang=en</t>
  </si>
  <si>
    <t>5705G</t>
  </si>
  <si>
    <t>17010, 17020, 17030, 17040, 17050</t>
  </si>
  <si>
    <t>Earth and Planetary Systems Science Program</t>
  </si>
  <si>
    <t>地球惑星システム学プログラム</t>
  </si>
  <si>
    <t>https://www.hiroshima-u.ac.jp/en/adse/staff/earth-and-planetary-systems-science
or
https://seeds.office.hiroshima-u.ac.jp/search/index.html?lang=en</t>
  </si>
  <si>
    <t>5705F</t>
  </si>
  <si>
    <t>B13,B14,B15,B17,</t>
  </si>
  <si>
    <t xml:space="preserve">13010, 13020, 13030, 13040,  80040B15, 15020,  </t>
  </si>
  <si>
    <t>Physics Program</t>
  </si>
  <si>
    <t>物理学プログラム</t>
  </si>
  <si>
    <t>https://www.hiroshima-u.ac.jp/en/adse/staff/physics  
or  
https://seeds.office.hiroshima-u.ac.jp/search/index.html?lang=en</t>
  </si>
  <si>
    <t>5706A</t>
  </si>
  <si>
    <t>A7、F41、
C22、C23、C25、F38、F39、F40</t>
  </si>
  <si>
    <t>7010、7020、7030、7040、7050、7060、7070、7080、41010、41020、41030、41040、41050、22010、22020、22030、22040、22050、22060、23010、23020、23030、23040、90010C23、25010、25020、25030、38010、38020、38030、38040、38050、38060、39010、39020、39030、39040、39050、39060、39070、40010</t>
  </si>
  <si>
    <t>Graduate School of Innovation and Practice for Smart Society</t>
  </si>
  <si>
    <t>https://www.hiroshima-u.ac.jp/en/smart_society</t>
  </si>
  <si>
    <t>大学院スマートソサイエティ実践科学研究院</t>
  </si>
  <si>
    <t>別紙参照</t>
  </si>
  <si>
    <t>IDEC Support Office</t>
  </si>
  <si>
    <t>koku-gaku@office.hiroshima-u.ac.jp</t>
  </si>
  <si>
    <t>To early April, 2026</t>
  </si>
  <si>
    <t>From February 17 to 10 April, 2025</t>
  </si>
  <si>
    <t>As soon as possible after the successful candidates's list is sent from JICA</t>
  </si>
  <si>
    <t>TOEFL, IELTS, TOEIC, or The Eiken Test in Practical English Proficiency</t>
  </si>
  <si>
    <t>Around the middle of June, 2026</t>
  </si>
  <si>
    <t>・Please make sure to confirm the degree which can be obtained at this graduate school on the website.
・Regarding professors whose research area is "Social Innovation Science", consultation with university before Pre-application matching from candidates is not acceptable.／・本研究院で取得可能な学位をウェブサイトで必ず確認すること。
・「Social Innovation Science」への事前相談は「不可」とする。</t>
  </si>
  <si>
    <t>5704A</t>
  </si>
  <si>
    <t>A4, A5, A6、A8</t>
  </si>
  <si>
    <t>4030、80010A4、80020A4、80030A4、5010、5020、5030、5040、5050、5060、5070、6010、6020、80010A6、80030A6、8010、80030A8</t>
  </si>
  <si>
    <t>Graduate School of Humanities and Social Sciences</t>
  </si>
  <si>
    <t>Division of Humanities and Social Sciences / International Peace and Co-existence Program</t>
  </si>
  <si>
    <t>https://www.hiroshima-u.ac.jp/en/gshs</t>
  </si>
  <si>
    <t>大学院人間社会科学研究科</t>
  </si>
  <si>
    <t>人文社会科学専攻 / 国際平和共生プログラム</t>
  </si>
  <si>
    <t>Our program is unique in providing an opportunity to study peace from multiple perspectives with various approaches, including international law, politics, and cultruarl anthropology.</t>
  </si>
  <si>
    <t>Regarding the research：Professor Mari Katayanagi
Others：IDEC Support Office</t>
  </si>
  <si>
    <t>Professors：marikat@hiroshima-u.ac.jp
IDEC Support Office：koku-gaku@office.hiroshima-u.ac.jp</t>
  </si>
  <si>
    <t xml:space="preserve">It is not mandatory to contact the potential supervisor for master's course, but if none of the faculty find the research topic suitable for supervision, the application will be declined. </t>
  </si>
  <si>
    <t>5704B</t>
  </si>
  <si>
    <t>A7、F41</t>
  </si>
  <si>
    <t>7010、7020、7030、7040、7050、7060、7070、7080、41010、41020、41030、41040、41050</t>
  </si>
  <si>
    <t>Division of Humanities and Social Sciences / International Economic Development Program</t>
  </si>
  <si>
    <t>人文社会科学専攻 /国際経済開発プログラム</t>
  </si>
  <si>
    <t xml:space="preserve">A basic foundation in mathematics and statistics is required.A solid scientific research proposal is highly recommended.Research proposals that cite only policy papers or government white papers are excluded from the evaluation.
</t>
  </si>
  <si>
    <t>5705I</t>
  </si>
  <si>
    <t>C22、C23、C25、F38、F39、F40</t>
  </si>
  <si>
    <t>22010、22020、22030、22040、22050、22060、23010、23020、23030、23040、90010C23、25010、25020、25030、38010、38020、38030、38040、38050、38060、39010、39020、39030、39040、39050、39060、39070、40010</t>
  </si>
  <si>
    <t>Division of Advanced Science and Engineering / Transdisciplinary Science and Engineering Program</t>
  </si>
  <si>
    <t>大学院先進理工系科学研究科</t>
  </si>
  <si>
    <t>先進理工系科学専攻 / 理工学融合プログラム</t>
  </si>
  <si>
    <t>5701C</t>
  </si>
  <si>
    <t>F38,F39, G45</t>
  </si>
  <si>
    <t>38020,38030 39010 45010, 45020, 45030, 45040, 45050</t>
  </si>
  <si>
    <t>Graduate School of Integrated Sciences for Life</t>
  </si>
  <si>
    <t>Program of Basic Biology</t>
  </si>
  <si>
    <t>https://www.hiroshima-u.ac.jp/en/ilife/program-of-basic-biology</t>
  </si>
  <si>
    <t>統合生命科学研究科</t>
  </si>
  <si>
    <t>基礎生物学プログラム</t>
  </si>
  <si>
    <t>https://www.hiroshima-u.ac.jp/en/ilife/research/basic-biology 
or
https://seeds.office.hiroshima-u.ac.jp/search/index.html?lang=en</t>
  </si>
  <si>
    <t>From 7 May to 13 June, 2025</t>
  </si>
  <si>
    <t>around the middle of July, 2026</t>
  </si>
  <si>
    <t>5701A</t>
  </si>
  <si>
    <t>E37,F38,F39,F40,F41,G43,G44,H49</t>
  </si>
  <si>
    <t>37010,37020,37030,38010,38020,38030,38040,38050,38060,39010,39060,40030,40040,41010,41020,43010,43020,43030,43040,43050,43060,44010,44020,44030,44040,44050,49060,49070</t>
  </si>
  <si>
    <t xml:space="preserve">Graduate School of Integrated Sciences for Life
Program of Food and AgriLife Science/
Program of Bioresource Science
</t>
  </si>
  <si>
    <t>https://www.hiroshima-u.ac.jp/en/ilife</t>
  </si>
  <si>
    <t>食品生命科学プログラム/
生物資源科学プログラム</t>
  </si>
  <si>
    <t>https://www.hiroshima-u.ac.jp/en/ilife/research</t>
  </si>
  <si>
    <t>Prof.Akihiro Ueda
Biosphere Science Support Office, Hiroshima University</t>
  </si>
  <si>
    <t>akiueda@hiroshima-u.ac.jp
sei-daigakuin-sien@office.hiroshima-u.ac.jp</t>
  </si>
  <si>
    <t>From May 7 to June 14, 2025</t>
  </si>
  <si>
    <t>該当しない
N/A</t>
  </si>
  <si>
    <t>From  October 1,2024 to May 31,2025</t>
  </si>
  <si>
    <t>Support Office for the fields of Biosphere Science, Hiroshima University
Email:sei-daigakuin-sien@office.hiroshima-u.ac.jp</t>
  </si>
  <si>
    <t>オンライン及び書面による郵送を併用
Candidates must apply both by online and post documents to university</t>
  </si>
  <si>
    <t>TOEFL,IELTS,GMAT,or GRE and such</t>
  </si>
  <si>
    <t>出願前マッチング時以外で、右に記載の時期に必要
test certificate is required to be submitted at the timing stated in the next column, other than at the timing of pre-application matching</t>
  </si>
  <si>
    <t>出願時に必要
After pre-application matching process, at the timing of applying entrance examination</t>
  </si>
  <si>
    <t>July 18,2025</t>
  </si>
  <si>
    <t>5701D</t>
  </si>
  <si>
    <t>E37,F38, G43, J61</t>
  </si>
  <si>
    <t xml:space="preserve">37010, 37020, 37030, 38020 38030, 38040, 43010, 43020,43030, 43040  </t>
  </si>
  <si>
    <t>Program of Mathematical and Life Sciences</t>
  </si>
  <si>
    <t>https://www.hiroshima-u.ac.jp/en/ilife/program-of-mathematical-life-sciences</t>
  </si>
  <si>
    <t>数理生命科学プログラム</t>
  </si>
  <si>
    <t xml:space="preserve">https://www.hiroshima-u.ac.jp/en/ilife/research/mathematical-life-sciences 
or
https://seeds.office.hiroshima-u.ac.jp/search/index.html?lang=en
</t>
  </si>
  <si>
    <t>5701E</t>
  </si>
  <si>
    <t>F38, G45, H49</t>
  </si>
  <si>
    <t>38020 38030 45010, 45020, 45030, 45040, 45050, 49030</t>
  </si>
  <si>
    <t>Program of Biomedical Science</t>
  </si>
  <si>
    <t>https://www.hiroshima-u.ac.jp/en/ilife/program-of-biomedical-science</t>
  </si>
  <si>
    <t>生命医科学プログラム</t>
  </si>
  <si>
    <t>https://www.hiroshima-u.ac.jp/en/ilife/research/biomedical-science
or
https://seeds.office.hiroshima-u.ac.jp/search/index.html?lang=en</t>
  </si>
  <si>
    <t>5701B</t>
  </si>
  <si>
    <t>D28,E33,E35,E37,F38,F39,F40,F42,G43,G44,G45,G46,I51,K63,K64</t>
  </si>
  <si>
    <t>28030,33020,37010,37030,38010,38020,38030,38040,38060,39060,40010,43020,43030,43040,44010,44030,44050,45020,45040,45050,46030,63010,63040,64040</t>
  </si>
  <si>
    <t>Program of Life and Environmental Sciences</t>
  </si>
  <si>
    <t>See web site</t>
  </si>
  <si>
    <t>生命環境総合科学プログラム</t>
  </si>
  <si>
    <t>ウェブサイトをご覧ください</t>
  </si>
  <si>
    <t>See research topics of  supervisor candidates on web site. Wide range of research fields is covered in our program.</t>
  </si>
  <si>
    <t>https://www.hiroshima-u.ac.jp/en/ilife/research/life-and-environmental-sciences</t>
  </si>
  <si>
    <t>See the web site below and contact the academic supervisor of your choice directly
https://www.hiroshima-u.ac.jp/en/ilife/research/life-and-environmental-sciences</t>
  </si>
  <si>
    <t>See the web site</t>
  </si>
  <si>
    <t>From May 7 to June 13,2025</t>
  </si>
  <si>
    <t>From 7 May to June 13, 2025</t>
  </si>
  <si>
    <t>From 1 to 30 April, 2025</t>
  </si>
  <si>
    <t>https://www.hiroshima-u.ac.jp/en/souka/tougou</t>
  </si>
  <si>
    <t>The early of May, 2025</t>
  </si>
  <si>
    <t>Middle or late of July, 2025
未定
To be determined</t>
  </si>
  <si>
    <t>The Master’s Degree Program requires international students to reach a satisfactory level of proficiency in
Japanese language or English language since all classes are held in Japanese or English.</t>
  </si>
  <si>
    <t>0102A</t>
  </si>
  <si>
    <t>A4、B17、E34、E37、F38、F39、F40、F41、G45、H47、K63、K64</t>
  </si>
  <si>
    <t>4010、80020A4、17020、17030、34010、34030、37020、38040、39070、40040、41050、45040、47050、63010、63040、64010、64030、64040、64050</t>
  </si>
  <si>
    <t>Hokkaido University</t>
  </si>
  <si>
    <t>Graduate School of Environmental Science</t>
  </si>
  <si>
    <t>Division of Environmental Science Development</t>
  </si>
  <si>
    <t>R. Avtar, J. Garcia Molinos, Y. Hayakawa, M. Ishikawa, T. Liu, J. Negishi, S. Noro, T. Okino, T. Sato, M. Senzaki, T. Shiraiwa, K. Yamada, and Y. Yamanaka, K. Oshiro, T. Hirata</t>
  </si>
  <si>
    <t>https://www.ees.hokudai.ac.jp/?lang=en</t>
  </si>
  <si>
    <t>北海道大学</t>
    <rPh sb="0" eb="5">
      <t>ホッカイドウダイガク</t>
    </rPh>
    <phoneticPr fontId="4"/>
  </si>
  <si>
    <t>大学院環境科学院</t>
  </si>
  <si>
    <t>環境起学専攻</t>
  </si>
  <si>
    <t>Ram Avtar、J. Garcia Molinos、早川裕一、Liu Tong、根岸淳一郎、野呂真一郎、沖野龍文、佐藤友徳、先崎理之、白岩孝行、山田幸司、山中康裕、大城賢、平田貴文</t>
    <rPh sb="84" eb="86">
      <t>オオシロ</t>
    </rPh>
    <rPh sb="86" eb="87">
      <t>カシコイ</t>
    </rPh>
    <rPh sb="88" eb="90">
      <t>ヒラタ</t>
    </rPh>
    <rPh sb="90" eb="92">
      <t>タカフミ</t>
    </rPh>
    <phoneticPr fontId="5"/>
  </si>
  <si>
    <t xml:space="preserve">Our division has a novel vision to create new movement for establishing new field in environmental science. It is accordance to the frontier sprints, “Be ambitious!”, declared by Dr. William Clark. This is also one of important our university visions. </t>
  </si>
  <si>
    <t>Mandatory
必須</t>
    <rPh sb="10" eb="12">
      <t>ヒッス</t>
    </rPh>
    <phoneticPr fontId="4"/>
  </si>
  <si>
    <t>https://www.ees.hokudai.ac.jp/kigaku/?page_id=2598
https://www.ees.hokudai.ac.jp/kigaku/?page_id=38&amp;lang=en</t>
  </si>
  <si>
    <t>Yes(Mandatory)
事前相談は必須</t>
    <rPh sb="15" eb="19">
      <t>ジゼンソウダン</t>
    </rPh>
    <rPh sb="20" eb="22">
      <t>ヒッス</t>
    </rPh>
    <phoneticPr fontId="4"/>
  </si>
  <si>
    <t>Contact to your preferred professor directly.
Prof. Tatsufumi Okino accepts general consultation.</t>
  </si>
  <si>
    <t>Check your preferred professor's website from the page below.
https://www.ees.hokudai.ac.jp/kigaku/?page_id=38&amp;lang=en
okino@ees.hokudai.ac.jp</t>
  </si>
  <si>
    <t>From 3 April to 10 April, 2026</t>
  </si>
  <si>
    <t>https://www.ees.hokudai.ac.jp/kigaku/?page_id=2598</t>
  </si>
  <si>
    <t>At the time of pre-application matching and the entrance examination for research students：TOEFL, IELTS, Duolingo English Test, or TOEIC.
At the time of the regular student examination after admission as a research student：TOEIC、TOEFL、IELTS</t>
  </si>
  <si>
    <t>Submission is possible only at the time of pre-application matching, and not at the time of entrance examination.
マッチング時のみ提出可能、
出願時は不可</t>
    <rPh sb="119" eb="120">
      <t>ジ</t>
    </rPh>
    <rPh sb="122" eb="126">
      <t>テイシュツカノウ</t>
    </rPh>
    <phoneticPr fontId="8"/>
  </si>
  <si>
    <t>No
代用不可</t>
    <rPh sb="3" eb="5">
      <t>ダイヨウ</t>
    </rPh>
    <rPh sb="5" eb="7">
      <t>フカ</t>
    </rPh>
    <phoneticPr fontId="4"/>
  </si>
  <si>
    <t>June 13th, 2026</t>
  </si>
  <si>
    <t>After enrolment as a research student, Duolingo English Test is not acceptable for the regular student examination. TOEIC, TOEFL or IELTS test results are required at the time of the regular student examination.</t>
  </si>
  <si>
    <t>0108A</t>
  </si>
  <si>
    <t>Division of Agriculture / The Global Education Program for AgriScience Frontiers</t>
  </si>
  <si>
    <t>https://www.agr.hokudai.ac.jp/spgp/</t>
  </si>
  <si>
    <t>農学院</t>
  </si>
  <si>
    <t>農学専攻／包括的先進農学フロンティア育成のための国際教育プログラム</t>
  </si>
  <si>
    <t>https://www.agr.hokudai.ac.jp/spgp/lab/</t>
  </si>
  <si>
    <t>Academic Affairs, Graduate School of Agriculture</t>
  </si>
  <si>
    <t>kyomu@agr.hokudai.ac.jp</t>
  </si>
  <si>
    <t>From 1 April to 29 May, 2026</t>
  </si>
  <si>
    <t>Please ask your prospective supervisor or Academic Affairs. 教員又は教務担当に問い合わせ。</t>
  </si>
  <si>
    <t>Must send documents to university by post
書面による郵送のみ</t>
    <rPh sb="42" eb="44">
      <t>ショメン</t>
    </rPh>
    <rPh sb="47" eb="49">
      <t>ユウソウ</t>
    </rPh>
    <phoneticPr fontId="8"/>
  </si>
  <si>
    <t>Applicants must pass or achieve scores in English language proficiency tests that correspond to B2 or higher level in the Common European Framework of Reference for Languages (CEFR) at the time of application.
英語におけるヨーロッパ言語共通参照枠（CEFR）のB2相当以上の資格・検定試験のスコアを有している者。
・TOEFL iBT 
・TOEIC L&amp;R,S&amp;W
・IELTS</t>
  </si>
  <si>
    <t>No
提出不可</t>
    <rPh sb="3" eb="5">
      <t>テイシュツ</t>
    </rPh>
    <rPh sb="5" eb="7">
      <t>フカ</t>
    </rPh>
    <phoneticPr fontId="8"/>
  </si>
  <si>
    <t>middle of July, 2026</t>
  </si>
  <si>
    <t>・Please be sure to submit your academic transcript (with evaluation criteria) at the time of pre-application matching. We will confirm that you meet the application requirements.
※If you are now enrolled in a university, please submit the latest transcript.
・Please note that we may ask for additional responses from the faculty member via e-mail at the time of matching.
・Please do not list the names of faculty members from other universities or graduate schools.
・Please note that we may be able to accommodate research field codes other than these listed. ／・出願前マッチングの際は、最終学歴/在学中の大学の成績証明書（評価基準が記載されたもの）を必ずご提出ください。出願要件を満たしているか確認致します。
・マッチング時に教員よりメールにて追加回答を求める場合があります。
・他大学や他学院の教員名を記載しないようお願いします。
・記載されている研究分野コード以外でも対応できる可能性があります。</t>
  </si>
  <si>
    <t>0104A</t>
  </si>
  <si>
    <t>B13、D28、D29、D30</t>
  </si>
  <si>
    <t>13010、13020、13030、13040、28040、29010、30020</t>
  </si>
  <si>
    <t>English Engineering Education Program(e3)
【Division of Applied Physics】</t>
  </si>
  <si>
    <t>https://www.eng.hokudai.ac.jp/english/division/graduate.php#c111</t>
  </si>
  <si>
    <t>大学院工学院</t>
  </si>
  <si>
    <t>e3プログラム【応用物理学専攻】</t>
  </si>
  <si>
    <t>Mandatory
必須</t>
    <rPh sb="10" eb="12">
      <t>ヒッス</t>
    </rPh>
    <phoneticPr fontId="8"/>
  </si>
  <si>
    <t>Yes(Acceptable)
事前相談可</t>
    <rPh sb="16" eb="20">
      <t>ジゼンソウダン</t>
    </rPh>
    <rPh sb="20" eb="21">
      <t>カ</t>
    </rPh>
    <phoneticPr fontId="8"/>
  </si>
  <si>
    <t>Department head: 
Prof. Osamu Matsuda</t>
  </si>
  <si>
    <t>omatsuda@eng.hokudai.ac.jp</t>
  </si>
  <si>
    <t xml:space="preserve">TBD for October 2026 admission </t>
  </si>
  <si>
    <t>from 18 February to 6 March 2025 for October 2025 admission</t>
  </si>
  <si>
    <t>No（マッチング対象）</t>
    <rPh sb="8" eb="10">
      <t>タイショウ</t>
    </rPh>
    <phoneticPr fontId="8"/>
  </si>
  <si>
    <t>From 2 to 13 June for October 2025 admission</t>
  </si>
  <si>
    <t>Research Student:
https://www.eng.hokudai.ac.jp/graduate/examinfo/
Master/Ph.D Student:
https://www.eng.hokudai.ac.jp/e3/admission-int/apply-admission</t>
  </si>
  <si>
    <t>Research Student:
Scheduled for late April 2026
Master/Ph.D Student:
Scheduled for early February 2026</t>
  </si>
  <si>
    <t>Minimum English Proficiency Requirements for Master's and Doctoral Program: TOEFL iBT 79, IELTS 6.0 and TOEIC L&amp;R 730</t>
  </si>
  <si>
    <t>Not required at the time of pre-application matching
出願前マッチング時は不要</t>
    <rPh sb="63" eb="65">
      <t>フヨウ</t>
    </rPh>
    <phoneticPr fontId="8"/>
  </si>
  <si>
    <t>TBD
Research Student:
Around July 2026
Master/Ph.D Student:
Around June 2026</t>
  </si>
  <si>
    <t>・In some cases, it may be possible to respond to codes other than research field codes and division codes.
・If the laboratory does not match the student's desired field, we will not be able to accept you, so please instruct us to do your research in advance.／・研究分野コード、分科コード以外も対応可能な場合がある。
・学生の希望分野と研究室が合っていない場合は受入不可となるので、事前にしっかり調べるようご指導いただきたい。
・Candidates who wish to pursue a doctoral degree should not select an assistant professor as their advisor. Assistant professors may not be able to supervise students who wish to pursue a master's degree./博士課程を希望する候補者は助教を指導教員として選ばないこと。修士課程希望学生の場合は受け入れられない可能性がある。</t>
    <rPh sb="548" eb="552">
      <t>ハクシカテイ</t>
    </rPh>
    <rPh sb="553" eb="555">
      <t>キボウ</t>
    </rPh>
    <rPh sb="557" eb="560">
      <t>コウホシャ</t>
    </rPh>
    <rPh sb="561" eb="563">
      <t>ジョキョウ</t>
    </rPh>
    <rPh sb="564" eb="568">
      <t>シドウキョウイン</t>
    </rPh>
    <rPh sb="571" eb="572">
      <t>エラ</t>
    </rPh>
    <rPh sb="578" eb="580">
      <t>シュウシ</t>
    </rPh>
    <rPh sb="580" eb="582">
      <t>カテイ</t>
    </rPh>
    <rPh sb="582" eb="584">
      <t>キボウ</t>
    </rPh>
    <rPh sb="584" eb="586">
      <t>ガクセイ</t>
    </rPh>
    <rPh sb="587" eb="589">
      <t>バアイ</t>
    </rPh>
    <rPh sb="590" eb="591">
      <t>ウ</t>
    </rPh>
    <rPh sb="592" eb="593">
      <t>イ</t>
    </rPh>
    <rPh sb="598" eb="601">
      <t>カノウセイ</t>
    </rPh>
    <phoneticPr fontId="5"/>
  </si>
  <si>
    <t>0104E</t>
  </si>
  <si>
    <t>C19、D31</t>
  </si>
  <si>
    <t>19010、31010</t>
  </si>
  <si>
    <t>English Engineering Education program(e3)
【Division of Energy and Environmental Systems】</t>
  </si>
  <si>
    <t>https://www.eng.hokudai.ac.jp/english/division/graduate.php#c123</t>
  </si>
  <si>
    <t>e3プログラム【エネルギー環境システム専攻】</t>
  </si>
  <si>
    <t>Department head: 
Prof. Go Chiba</t>
  </si>
  <si>
    <t>go_chiba@eng.hokudai.ac.jp</t>
  </si>
  <si>
    <t>0104F</t>
  </si>
  <si>
    <t>14020</t>
  </si>
  <si>
    <t>English Engineering Education program(e3)
【Division of Quantum Science and Engineering】</t>
  </si>
  <si>
    <t>https://www.eng.hokudai.ac.jp/english/division/graduate.php#c124</t>
  </si>
  <si>
    <t>e3プログラム【量子理工学専攻】</t>
  </si>
  <si>
    <t>Department head of Division of Quantum Science and Engineering</t>
  </si>
  <si>
    <t>shunin@qe.eng.hokudai.ac.jp</t>
  </si>
  <si>
    <t>0104G</t>
  </si>
  <si>
    <t>22010、22020、22030、22040</t>
  </si>
  <si>
    <t>English Engineering Education program(e3)
【Division of Field Engineering for the Environment】</t>
  </si>
  <si>
    <t>https://www.eng.hokudai.ac.jp/english/division/graduate.php#c131</t>
  </si>
  <si>
    <t>e3プログラム【環境フィールド工学専攻】</t>
  </si>
  <si>
    <t>Department head:
Prof. Satoshi Nishimura</t>
  </si>
  <si>
    <t>nishimura@eng.hokudai.ac.jp</t>
  </si>
  <si>
    <t>0104H</t>
  </si>
  <si>
    <t xml:space="preserve">C22 </t>
  </si>
  <si>
    <t>22010、22020、22050</t>
  </si>
  <si>
    <t>English Engineering Education program(e3)
【Division of Engineering and Policy for Sustainable Environment】</t>
  </si>
  <si>
    <t>https://www.eng.hokudai.ac.jp/english/division/graduate.php#c132</t>
  </si>
  <si>
    <t>e3プログラム【北方圏環境政策工学専攻】</t>
  </si>
  <si>
    <t>Assoc. Prof. Koji Matsumoto</t>
  </si>
  <si>
    <t>km312@eng.hokudai.ac.jp</t>
  </si>
  <si>
    <t>0104I</t>
  </si>
  <si>
    <t>23010、23020、23030、23040、90010</t>
  </si>
  <si>
    <t>English Engineering Education program(e3)
【Division of Architectural and Structural Design】</t>
  </si>
  <si>
    <t>https://www.eng.hokudai.ac.jp/english/division/graduate.php#c133</t>
  </si>
  <si>
    <t>e3プログラム【建築都市空間デザイン専攻】</t>
  </si>
  <si>
    <t>Department head:
Prof. Suguru Mori</t>
  </si>
  <si>
    <t>suguru-m@eng.hokudai.ac.jp</t>
  </si>
  <si>
    <t>0104J</t>
  </si>
  <si>
    <t>C23、C25</t>
  </si>
  <si>
    <t>23010、23040、90010C23、25030</t>
  </si>
  <si>
    <t>English Engineering Education program(e3)
【Division of Human Environmental Systems 】</t>
  </si>
  <si>
    <t>https://www.eng.hokudai.ac.jp/english/division/graduate.php#c134</t>
  </si>
  <si>
    <t>e3プログラム【空間性能システム専攻】</t>
  </si>
  <si>
    <t>Department head:
Prof. Taro Mori</t>
  </si>
  <si>
    <t>mori.taro@eng.hokudai.ac.jp</t>
  </si>
  <si>
    <t>0104K</t>
  </si>
  <si>
    <t>C22、K64</t>
  </si>
  <si>
    <t>22060、64020</t>
  </si>
  <si>
    <t>English Engineering Education program(e3)
【Division of Environmental Engineering】</t>
  </si>
  <si>
    <t>https://www.eng.hokudai.ac.jp/english/division/graduate.php#c135</t>
  </si>
  <si>
    <t>e3プログラム【環境創生工学専攻】</t>
  </si>
  <si>
    <t>Department head:
Prof. Taku MATSUSHITA</t>
  </si>
  <si>
    <t>taku-m@eng.hokudai.ac.jp</t>
  </si>
  <si>
    <t>0104L</t>
  </si>
  <si>
    <t>C19、D31、E34、K64</t>
  </si>
  <si>
    <t>19010、31020、34030、64030</t>
  </si>
  <si>
    <t>English Engineering Education program(e3)
【Division of Sustainable Resources Engineering】</t>
  </si>
  <si>
    <t>https://www.eng.hokudai.ac.jp/english/division/graduate.php#c136</t>
  </si>
  <si>
    <t>e3プログラム【環境循環システム専攻】</t>
  </si>
  <si>
    <t>Prof. Kazunori Nakashima</t>
  </si>
  <si>
    <t>k.naka@eng.hokudai.ac.jp</t>
  </si>
  <si>
    <t>0104M</t>
  </si>
  <si>
    <t>E34、K64</t>
  </si>
  <si>
    <t>34030、64030</t>
  </si>
  <si>
    <t>English Engineering Education program(e3)
【Cooperative Program for Resources Engineering】</t>
  </si>
  <si>
    <t>https://www.eng.hokudai.ac.jp/english/division/graduate.php#c137</t>
  </si>
  <si>
    <t>e3プログラム【共同資源工学専攻】</t>
  </si>
  <si>
    <t>PhD candidates are not accepted
博士課程の受入れなし</t>
    <rPh sb="32" eb="34">
      <t>ハカセ</t>
    </rPh>
    <rPh sb="34" eb="36">
      <t>カテイ</t>
    </rPh>
    <rPh sb="37" eb="39">
      <t>ウケイ</t>
    </rPh>
    <phoneticPr fontId="4"/>
  </si>
  <si>
    <t>Department head:
Prof. Naoki HIROYOSHI</t>
  </si>
  <si>
    <t>hiroyosi@eng.hokudai.ac.jp</t>
  </si>
  <si>
    <t>Research Student:
https://www.eng.hokudai.ac.jp/graduate/examinfo/
Master Student:
https://www.eng.hokudai.ac.jp/e3/admission-int/apply-admission</t>
  </si>
  <si>
    <t>Research Student:
Scheduled for late April 2026
Master Student:
Scheduled for early February 2026</t>
  </si>
  <si>
    <t>Minimum English Proficiency Requirements for Master's Program: TOEFL iBT 79, IELTS 6.0 and TOEIC L&amp;R 730</t>
  </si>
  <si>
    <t>TBD
Research Student:
Around July 2026
Master Student:
Around June 2026</t>
  </si>
  <si>
    <t>0104N</t>
  </si>
  <si>
    <t>26010, 26020, 26030, 26040, 26050, 26060</t>
  </si>
  <si>
    <t>English Engineering Education program(e3)
【Division of Materials Science and Engineering】</t>
  </si>
  <si>
    <t>https://www.eng.hokudai.ac.jp/english/division/graduate.php#c115</t>
  </si>
  <si>
    <t>e3プログラム【材料科学専攻】</t>
  </si>
  <si>
    <t>International Affairs Office of Engineering</t>
  </si>
  <si>
    <t>kokusai@eng.hokudai.ac.jp</t>
  </si>
  <si>
    <t>0104O</t>
  </si>
  <si>
    <t>C24、C18</t>
  </si>
  <si>
    <t>24010、18010</t>
  </si>
  <si>
    <t>English Engineering Education program(e3)
【Division of Mechanical and Space Engineering】</t>
  </si>
  <si>
    <t>https://www.eng.hokudai.ac.jp/english/division/graduate.php#c121</t>
  </si>
  <si>
    <t>e3プログラム【機械宇宙工学専攻】</t>
  </si>
  <si>
    <t>Department head:
Prof. Harunori NAGATA</t>
  </si>
  <si>
    <t>nagata@eng.hokudai.ac.jp</t>
  </si>
  <si>
    <t>0104P</t>
  </si>
  <si>
    <t>20010、20020</t>
  </si>
  <si>
    <t>English Engineering Education program(e3)
【Division of Human Mechanical Systems and Design】</t>
  </si>
  <si>
    <t>https://www.eng.hokudai.ac.jp/english/division/graduate.php#c122</t>
  </si>
  <si>
    <t>e3プログラム【人間機械システムデザイン専攻】</t>
  </si>
  <si>
    <t>Division head:
Prof. Masahiro Todoh</t>
  </si>
  <si>
    <t>todoh@eng.hokudai.ac.jp</t>
  </si>
  <si>
    <t>0103B</t>
  </si>
  <si>
    <t>A7, B12, C25, F41</t>
  </si>
  <si>
    <t>7010，7020，7030，7040，7050，7060，7070, 7080，7090, 7100, 80020A7, 12040, 25010, 41010, 41020</t>
  </si>
  <si>
    <t>Graduate School of Economics and Business</t>
  </si>
  <si>
    <t>Economic Policy Course &amp; Business Administration Course,Division of Modern Economics and Business</t>
  </si>
  <si>
    <t>https://www.econ.hokudai.ac.jp/en/</t>
  </si>
  <si>
    <t>経済学院</t>
  </si>
  <si>
    <t>現代経済経営学専攻
経済政策コース&amp;経営管理コース</t>
  </si>
  <si>
    <t>With a frontier spirit, we offer cutting-edge research across a wide range of fields in economics and business. Students benefit from the rare combination of big-city energy and rich natural surroundings.</t>
  </si>
  <si>
    <t>https://www.econ.hokudai.ac.jp/en/archives/professors</t>
  </si>
  <si>
    <t>Educational Affairs Section</t>
  </si>
  <si>
    <t>ecokyomu@jimu.hokudai.ac.jp</t>
  </si>
  <si>
    <t>June 1 - June 4, 2026</t>
  </si>
  <si>
    <t>https://www.econ.hokudai.ac.jp/en/admission/research-students</t>
  </si>
  <si>
    <t>TOEFL-iBT,IELTS,TOEIC L&amp;R</t>
  </si>
  <si>
    <t>4502B</t>
  </si>
  <si>
    <t>D26, D28, E32, E33, E34, E35, E36, E37</t>
  </si>
  <si>
    <t>26020, 28010, 32010, 32020, 33010, 33020, 34020, 34030, 35010, 35020, 36020, 37010</t>
  </si>
  <si>
    <t>Mie University</t>
  </si>
  <si>
    <t>Division of Applied　Chemistry</t>
  </si>
  <si>
    <t>https://www.eng.mie-u.ac.jp/en/index.html</t>
  </si>
  <si>
    <t>三重大学</t>
    <rPh sb="0" eb="4">
      <t>ミエダイガク</t>
    </rPh>
    <phoneticPr fontId="6"/>
  </si>
  <si>
    <t>大学院工学研究科</t>
  </si>
  <si>
    <t>応用化学専攻</t>
  </si>
  <si>
    <t>https://kyoin.mie-u.ac.jp/402_KYOIN_Search.aspx</t>
  </si>
  <si>
    <t>Prof. H. Kawanaka</t>
  </si>
  <si>
    <t>kawanaka@elec.mie-u.ac.jp</t>
  </si>
  <si>
    <t>未定
To be　Determinded</t>
  </si>
  <si>
    <t>From 9 to 13 June 2025</t>
  </si>
  <si>
    <t>From 1 to 11 April 2025</t>
  </si>
  <si>
    <t>https://www.eng.mie-u.ac.jp/admission/graduate/</t>
  </si>
  <si>
    <t>CEFR B2 equivalent score
Required Certificate (TOEFL, TOEIC, IELTS etc)</t>
  </si>
  <si>
    <t>Middle of July 2026</t>
  </si>
  <si>
    <t>Certificate of language proficiency or Certificate of Degree in English must be attached, if available／語学試験の証明書もしくは英語での学位取得証明書の添付が可能な場合、必ず添付してください
研究生出願の際は一部の提出書類が郵送となります</t>
    <phoneticPr fontId="4"/>
  </si>
  <si>
    <t>4502C</t>
  </si>
  <si>
    <t>C18,C20</t>
  </si>
  <si>
    <t>18010,18040,
20010</t>
  </si>
  <si>
    <t>Division of Mechanical Engineering</t>
  </si>
  <si>
    <t>機械工学専攻</t>
  </si>
  <si>
    <t>We create original measuring devices, control devices, and control programs. Learn how to make research equipment. We are conducting research on the creation of equipment to analyze the mechanical properties of materials, the design of mechanical elements, and control methods for multi-body systems.</t>
  </si>
  <si>
    <t>4502D</t>
  </si>
  <si>
    <t>23010,23020,
23030,23040,
90010C23</t>
  </si>
  <si>
    <t>Division of Architecture</t>
  </si>
  <si>
    <t>建築学専攻</t>
  </si>
  <si>
    <t>4502E</t>
  </si>
  <si>
    <t>J60, J61, J62, DI90, A9</t>
  </si>
  <si>
    <t xml:space="preserve">60010,60020,60030,
60040,60050,60060,
60070,60080,60090,
60100,61010,61020,
61030,61040,
90030J61,62010,
90110,90150,
9070
</t>
  </si>
  <si>
    <t>Division of Information Engineering</t>
  </si>
  <si>
    <t>情報工学専攻</t>
  </si>
  <si>
    <t>Division of Information Engineering covers advanced information processing technologies from multiple perspectives, such as computers, information networks, intelligent systems, and human information.</t>
  </si>
  <si>
    <t>4502F</t>
  </si>
  <si>
    <t>20010, 21010, 21020, 21030, 21040, 21050, 21060</t>
  </si>
  <si>
    <t>Division of Electrical and Electronic Engineering</t>
  </si>
  <si>
    <t>電気電子工学専攻</t>
  </si>
  <si>
    <t>Division of Electrical and Electronic Engineering conducts research and education in the fields of energy, robotics, communications, and optics and quantum electronics.</t>
  </si>
  <si>
    <t>4502G</t>
  </si>
  <si>
    <t>C21、J60</t>
  </si>
  <si>
    <t>21050,21060,
60030,60080</t>
  </si>
  <si>
    <t>Division of Electronic and Information Engineering</t>
  </si>
  <si>
    <t>電子情報工学専攻</t>
  </si>
  <si>
    <t>Division of Electronic and Information Engineering  conducts research and education in the fields of semiconductors, degital-related technologies, and information electronics.</t>
  </si>
  <si>
    <t>4501A</t>
  </si>
  <si>
    <t>F38,F39,F40
F41,F42</t>
  </si>
  <si>
    <t>38010,38020,38030,
38040,38050,38060,
39010,39020,39030,
39040,39050,39060,
39070,40010,40020,
40030,40040,41010,
41020,41030,41040,
41050,42010,42030,
42040</t>
  </si>
  <si>
    <t>Graduate School of Bioresources</t>
  </si>
  <si>
    <t>https://www.bio.mie-u.ac.jp/en/</t>
  </si>
  <si>
    <t>大学院生物
資源学研究科</t>
  </si>
  <si>
    <t>添付資料（PDF）
https://www.bio.mie-u.ac.jp/en/research/faculty/</t>
  </si>
  <si>
    <t>Prof.Chiharu Nakashima
AND
Student Affairs Section</t>
  </si>
  <si>
    <t>chiharu@bio.mie-u.ac.jp
AND
bio-gakumu08@ab.mie-u.ac.jp</t>
  </si>
  <si>
    <t>In May 2026</t>
  </si>
  <si>
    <t>From 19 to 23 May 2025</t>
  </si>
  <si>
    <t>In April 2026</t>
  </si>
  <si>
    <t>https://www.bio.mie-u.ac.jp/admission/md-admissions.html</t>
  </si>
  <si>
    <t>Both by e-mail and by post
メール及び書面による郵送を併用</t>
  </si>
  <si>
    <t>TOEFL, IELTS, TOEIC, EJU (provided by JASSO [Japan Student Services Organization])</t>
  </si>
  <si>
    <t xml:space="preserve">Certificate of language proficiency or Certificate of Degree in English must be attached, if available／語学試験の証明書もしくは英語での学位取得証明書の添付が可能な場合、必ず添付してください
研究生出願の際は一部の提出書類が郵送となります
</t>
    <rPh sb="148" eb="151">
      <t>ケンキュウセイ</t>
    </rPh>
    <rPh sb="151" eb="153">
      <t>シュツガン</t>
    </rPh>
    <rPh sb="154" eb="155">
      <t>サイ</t>
    </rPh>
    <rPh sb="156" eb="158">
      <t>イチブ</t>
    </rPh>
    <rPh sb="159" eb="161">
      <t>テイシュツ</t>
    </rPh>
    <rPh sb="161" eb="163">
      <t>ショルイ</t>
    </rPh>
    <phoneticPr fontId="4"/>
  </si>
  <si>
    <t>5903A</t>
  </si>
  <si>
    <t xml:space="preserve">A5, A7, A8, A9, C25, F41, J60, J61, J62 </t>
  </si>
  <si>
    <t>5070, 7010, 7030, 7040, 7050, 7060, 7070, 7080, 7090, 7100, 80020A7, 9070, 25010, 60030, 60080, 61030, 62020, 62030, 90020J62</t>
  </si>
  <si>
    <t>Yamaguchi University</t>
  </si>
  <si>
    <t>Graduate School of Innovation and Technology Management</t>
  </si>
  <si>
    <t>https://mot.yamaguchi-u.ac.jp/en_NEW/index.html</t>
  </si>
  <si>
    <t>山口大学</t>
    <rPh sb="0" eb="4">
      <t>ヤマグチダイガク</t>
    </rPh>
    <phoneticPr fontId="6"/>
  </si>
  <si>
    <t>技術経営研究科</t>
  </si>
  <si>
    <t>The integration of Business Management and Technology Management is crucial for sustainable development. Our comprehensive approach, combining Technology, Business Management, and Japanese innovation practices, is designed to prepare future leaders and entrepreneurs. Graduates will acquire robust expertise in data analysis, strategic planning and marketing, new product development, and patent strategy, while also gaining a profound understanding of leveraging the latest technological advancements to create innovative products and services.</t>
  </si>
  <si>
    <t>Professor Nguyen Huu Phuc</t>
  </si>
  <si>
    <t>phuc@yamaguchi-u.ac.jp</t>
  </si>
  <si>
    <t>From 13 April to 7 May, 2026</t>
  </si>
  <si>
    <t>en304@yamaguchi-u.ac.jp</t>
  </si>
  <si>
    <t>TOEFL, IELTS or other equivalent international English certificates</t>
  </si>
  <si>
    <t>June 9th, 2026</t>
  </si>
  <si>
    <t>5901A</t>
  </si>
  <si>
    <t>7010,7020,7030,7040,7050,7060,7070,
80020A7</t>
  </si>
  <si>
    <t>Graduate School of Humanities and Economic Sciences</t>
  </si>
  <si>
    <t>Public Administration Program</t>
  </si>
  <si>
    <t>https://www.yamaguchi-u.ac.jp/econo/english/index.html
(2025秋 変更予定)</t>
  </si>
  <si>
    <t>人間社会科学研究科</t>
  </si>
  <si>
    <t>経済学・経営学専攻
公共管理コース</t>
  </si>
  <si>
    <t>PR movie
https://youtu.be/bAHkafjKteg</t>
  </si>
  <si>
    <t>https://www.yamaguchi-u.ac.jp/econo/wp-content/uploads/2024/06/List-of-faculty-members-capaple-of-supervising-in-English.pdf</t>
  </si>
  <si>
    <t>Ms. Yoko Imasaki</t>
  </si>
  <si>
    <t>ec191@yamaguchi-u.ac.jp</t>
  </si>
  <si>
    <t>From 18 March to 26 March,2026</t>
  </si>
  <si>
    <t>TOEFL iBT(78 or above) or IELTS(5.5 or above), or TOEIC(730 or above)</t>
  </si>
  <si>
    <t>May 31st, 2026</t>
  </si>
  <si>
    <t>English certificates are not required when applying for research students／研究生に出願する場合は，TOEFL iBT,TOEIC,IELTsのスコアシートの提出は不要</t>
  </si>
  <si>
    <t>5904A</t>
  </si>
  <si>
    <t>39010, 39030</t>
  </si>
  <si>
    <t>Graduate School of Sciences and Technology for Innovation</t>
  </si>
  <si>
    <t>Division of Agricultural Sciences</t>
  </si>
  <si>
    <t>Shigyo laboratory</t>
  </si>
  <si>
    <t>Prof. Masayoshi Shigyo</t>
  </si>
  <si>
    <t>https://www.yamaguchi-u.ac.jp/gsti/en/index.html</t>
  </si>
  <si>
    <t>創成科学研究科</t>
  </si>
  <si>
    <t>農学系専攻</t>
  </si>
  <si>
    <t>執行研究室</t>
  </si>
  <si>
    <t>執行　正義</t>
  </si>
  <si>
    <t>https://researchmap.jp/read0133796?lang=en
https://www.yamaguchi-u.ac.jp/agr-en/bioenvi/index.html</t>
  </si>
  <si>
    <t>shigyo@yamaguchi-u.ac.jp</t>
  </si>
  <si>
    <t>From 24 to 31 March, 2026</t>
  </si>
  <si>
    <t>4. Others
Please contact directly to below address
shigyo@yamaguchi-u.ac.jp</t>
  </si>
  <si>
    <t>Any documents that prove the applicant's proficiency in English (TOEFL, IELTS, and the others)</t>
  </si>
  <si>
    <t>Prior contact from the candidate to the professor is a prerequisite for selection</t>
  </si>
  <si>
    <t>1103B</t>
  </si>
  <si>
    <t>A3
A4
A6
A8</t>
  </si>
  <si>
    <t xml:space="preserve">3020,4010,4020,
4030,80010A4,
80020A4,80030A4,
6010,6020,80010A6,
80030A6,8010,
80020A8,80030A8
</t>
  </si>
  <si>
    <t>Yokohama National University</t>
  </si>
  <si>
    <t>Graduate school of  Urban Innovation</t>
  </si>
  <si>
    <t>&lt;Master's&gt;
Specialization in Infrastructure and Urban Society (Humanities and Social Sciences Field), Department of Infrastructure and Urban Society 
&lt;Doctoral&gt;
Department of Urban Innovation (Humanities and Social Sciences Field)</t>
  </si>
  <si>
    <t>https://www.urban.ynu.ac.jp/english/</t>
  </si>
  <si>
    <t>横浜国立大学</t>
    <rPh sb="0" eb="6">
      <t>ヨコハマコクリツダイガク</t>
    </rPh>
    <phoneticPr fontId="6"/>
  </si>
  <si>
    <t>都市イノベーション学府</t>
  </si>
  <si>
    <t>＜修士＞
都市地域社会専攻都市地域社会コース（地域社会系）
＜博士＞
都市イノベーション専攻（地域社会系）</t>
  </si>
  <si>
    <t xml:space="preserve">To be determined </t>
  </si>
  <si>
    <t>2025年3月3日（最終候補者確定後）～2025年5月9日
March 3, 2025 (after finalists are confirmed) - May 9, 2025</t>
  </si>
  <si>
    <t>contact separately
ses.daigakuin-urb@ynu.ac.jp</t>
  </si>
  <si>
    <t>TOEFL、TOEIC、IELTSのいずれか
TOELF, TOEIC or IELTS</t>
  </si>
  <si>
    <t>1103A</t>
  </si>
  <si>
    <t>22010,22020,22030
22040,22050,22060</t>
  </si>
  <si>
    <t>&lt;Master's&gt;
Specialization in Infrastructure and Urban Society (Urban Infrastructure Field), and Specialization in International Infrastructure (IGSI), Department of Infrastructure and Urban Society 
&lt;Doctoral&gt;
Department of Urban Innovation (Urban Infrastructure Filed)</t>
  </si>
  <si>
    <t>＜修士＞
都市地域社会専攻都市地域社会コース（都市基盤系）・国際基盤学コース（IGSI）
＜博士＞
都市イノベーション専攻（都市基盤系）</t>
  </si>
  <si>
    <t>1102D</t>
  </si>
  <si>
    <t>C18, C19, C20, C21, C22, C23, C24, C25, D26, D27, D28, D29, D30, D31, E32, E33, E34, E35, E36, E37, F38, F39, F40 , F41, F42, G43, G44, G45, G46, H47, H48, H49, I50, I51, I52, I53, I54, I55, I56, I57, I58, I59</t>
  </si>
  <si>
    <t>左参照</t>
  </si>
  <si>
    <t>Department of Chemistry and Life Science/Chemistry Applications and Life Sciences</t>
  </si>
  <si>
    <t>https://www.fse.ynu.ac.jp/english/index.html</t>
  </si>
  <si>
    <t>理工学府</t>
  </si>
  <si>
    <t>化学・生命系理工学専攻/化学応用・バイオユニット</t>
  </si>
  <si>
    <t>https://www.fse.ynu.ac.jp/english/about/faculty/dep2.html#section4</t>
  </si>
  <si>
    <t>Graduate School of Engineering Science Section</t>
  </si>
  <si>
    <t>ses.daigakuin-eng@ynu.ac.jp</t>
  </si>
  <si>
    <t xml:space="preserve">To be determined 
</t>
  </si>
  <si>
    <t>From 24 March to 10 April,2025</t>
  </si>
  <si>
    <t>TOEIC or TOEFL</t>
  </si>
  <si>
    <t>Duolingo certificate is accepted from Ph.D candidates only.／Duolingoは以下の条件にあった場合に提出可能
1. 博士課程後期候補者
2．出願時に日本国外に居住
3．日本国外で修士の学位（またはそれに相当する学位）を授与された者又は授与される予定の者
Duolingo can be submitted if the following conditions are met:
1. Doctoral program candidates
2. Residing outside of Japan at the time of application
3. Individuals who have been awarded or are expected to be awarded a master's degree （or an equivalent degree） outside of Japan</t>
  </si>
  <si>
    <t>1102B</t>
  </si>
  <si>
    <t>24010、24020</t>
  </si>
  <si>
    <t>Department of Mechanical Engineering, Materials Science, and Ocean Engineering /
Specialization in Systems Design for Ocean-Space,
Specialization in Aerospace Engineering</t>
  </si>
  <si>
    <t xml:space="preserve">
</t>
  </si>
  <si>
    <t>機材・材料・海洋系工学専攻　／
海洋空間教育分野、
航空宇宙工学教育分野</t>
  </si>
  <si>
    <t>https://www.fse.ynu.ac.jp/english/about/faculty/dep1.html#section3</t>
  </si>
  <si>
    <t>Same application period as general overseas students</t>
  </si>
  <si>
    <t xml:space="preserve"> TOEIC or TOEFL </t>
  </si>
  <si>
    <t>1102E</t>
  </si>
  <si>
    <t>B13,C20,C21,D28,D29,D30,J60,J61</t>
  </si>
  <si>
    <t>13020,13030,20010,20020,21010,21020,21030,21040,21050,21060,28010,28020,28030,29010,30020,60010,60020,60040,60050,60090,30100,61010,61020,61030,61040,61050</t>
  </si>
  <si>
    <t>Department of Mathematics, Physics, Electrical Engineering and Computer Science/Electrical and Computer Engineering</t>
  </si>
  <si>
    <t>数物・電子情報系理工学専攻／電子情報システムユニット</t>
  </si>
  <si>
    <t>https://www.fse.ynu.ac.jp/english/about/faculty/dep3.html#section5</t>
  </si>
  <si>
    <t>1102G</t>
    <phoneticPr fontId="4"/>
  </si>
  <si>
    <t>B13, B15, B16, C21,D26, D28, D29, D30</t>
  </si>
  <si>
    <t>13010, 13020, 13030, 13040, 80040B15, 15010, 15020, 16010, 21030, 21050, 21060, 26010, 26020, 26030, 28010, 28020, 28030, 28040, 29010, 29020, 29030, 30010, 30020</t>
  </si>
  <si>
    <t>Department of Mathematics, Physics, Electrical Engineering and Computer Science/Specialization of Physics</t>
  </si>
  <si>
    <t>数物・電子情報系理工学専攻／物理工学ユニット</t>
  </si>
  <si>
    <t>Duolingo certificate is accepted from Ph.D candidates only. Duolingo can be submitted under the following conditions:
1. Doctoral program candidates in the later stages
2. Residing outside of Japan at the time of application
3. Individuals who have been awarded or are expected to be awarded a master's degree （or an equivalent degree） outside of Japan
Duolingoは以下の条件にあった場合に提出可能
1. 博士課程後期候補者
2．出願時に日本国外に居住
3．日本国外で修士の学位（またはそれに相当する学位）を授与された者又は授与される予定の者</t>
  </si>
  <si>
    <t>9301M</t>
  </si>
  <si>
    <t>F42, I58</t>
  </si>
  <si>
    <t>42020, 58030</t>
  </si>
  <si>
    <t>Rakuno Gakuen University</t>
  </si>
  <si>
    <t>Graduate School of Veterinary Medicine</t>
  </si>
  <si>
    <t>Veterinary Science</t>
  </si>
  <si>
    <t>Veterinary Epidemiology Unit</t>
  </si>
  <si>
    <t>Professor Kohei Makita</t>
  </si>
  <si>
    <t>https://veterinaryepidemiology.jp/english/
https://gra.rakuno.ac.jp/en/veterinary.html</t>
  </si>
  <si>
    <t>酪農学園大学</t>
    <rPh sb="0" eb="6">
      <t>ラクノウガクエンダイガク</t>
    </rPh>
    <phoneticPr fontId="6"/>
  </si>
  <si>
    <t>獣医学研究科</t>
  </si>
  <si>
    <t>獣医保健看護学専攻</t>
  </si>
  <si>
    <t>獣医疫学ユニット</t>
  </si>
  <si>
    <t>蒔田　浩平</t>
  </si>
  <si>
    <t>Problem-oriented research on veterinary epidemiology and One Health</t>
  </si>
  <si>
    <t>https://veterinaryepidemiology.jp/english/
https://gra.rakuno.ac.jp/en/veterinary/staff_2.html</t>
  </si>
  <si>
    <t>kmakita@rakuno.ac.jp</t>
  </si>
  <si>
    <t>From 10 April to 21 April,2025</t>
  </si>
  <si>
    <t>https://nyushi.rakuno.ac.jp/guidance/examination07.html</t>
  </si>
  <si>
    <t>around May, 2026</t>
  </si>
  <si>
    <t>TOEFL, TOEIC or IELTS</t>
  </si>
  <si>
    <t>TBD
（Reference for last year：Late May,2025）</t>
  </si>
  <si>
    <t>To apply, you must contact the academic superviser of your choice in advance and obtain his/her seal or signature of acceptance on your statement of purpose .
The application period and acceptance announcement date for October 2026 admission will be determined in November or December 2025.
出願するためには、事前に希望する指導教員と連絡をとり、志望理由書に受入れ内諾の押印またはサインをもらう必要があります。
また、2026年度10月入学の出願期間および合格発表日につては、2025年11～12月に決定する予定です。</t>
  </si>
  <si>
    <t>2901B</t>
  </si>
  <si>
    <t xml:space="preserve">A7 、A6 </t>
  </si>
  <si>
    <t>7040、6010</t>
  </si>
  <si>
    <t xml:space="preserve">RIKKYO </t>
  </si>
  <si>
    <t xml:space="preserve">Graduate School of Business </t>
  </si>
  <si>
    <t>Master of Public Management and Administration　Course</t>
  </si>
  <si>
    <t>https://mpma.rikkyo.ac.jp/</t>
  </si>
  <si>
    <t>立教大学</t>
    <rPh sb="0" eb="4">
      <t>リッキョウダイガク</t>
    </rPh>
    <phoneticPr fontId="6"/>
  </si>
  <si>
    <t>経営学研究科</t>
  </si>
  <si>
    <t>国際経営学専攻/公共経営学コース</t>
  </si>
  <si>
    <t>https://mpma.rikkyo.ac.jp/research_n_faculty.html</t>
  </si>
  <si>
    <t>The MPMA office will notify the result of matching on December, conducts a screening during March and April, and an interview on early May.</t>
  </si>
  <si>
    <t xml:space="preserve">
To be determined</t>
  </si>
  <si>
    <t xml:space="preserve">・TOFEL ibt/
IELTS/TOEIC /DET(Duolingo English Test) </t>
  </si>
  <si>
    <t>Late May,2026</t>
  </si>
  <si>
    <t>Our course is designed to enhance students' quantitative analytical abilities.Therefore, applicants are expected to possess basic math skills. Applicants are strongly encouraged to watch the Course Guidance Video available on the MPMA website before submitting their application.</t>
  </si>
  <si>
    <t>2901A</t>
  </si>
  <si>
    <t xml:space="preserve">A7 </t>
  </si>
  <si>
    <t>7080,7100,7090</t>
  </si>
  <si>
    <t>MIB（Master in International Business ）</t>
  </si>
  <si>
    <t>https://rikkyo-mib.jp/</t>
  </si>
  <si>
    <t>国際経営学専攻/国際経営学コース</t>
  </si>
  <si>
    <t>Annually the MIB office notifies the result of matching on December, conducts a screening on January and an interview on early March.</t>
  </si>
  <si>
    <t>・TOFEL ibt/
IELTS/TOEIC/DET(Duolingo English Test) and
either GMAT or GRE</t>
  </si>
  <si>
    <t>2902A</t>
  </si>
  <si>
    <t xml:space="preserve">A6 、A8 </t>
  </si>
  <si>
    <t>6010,6020,80010A6,80030A6,8010,8020,80020A8</t>
  </si>
  <si>
    <t>Graduate School of Social Design Studies</t>
  </si>
  <si>
    <t>Master of Social Development and Administration Course</t>
  </si>
  <si>
    <t>https://msda.rikkyo.ac.jp/</t>
  </si>
  <si>
    <t>社会デザイン研究科</t>
  </si>
  <si>
    <t>社会デザイン学専攻/公共・社会デザイン学コース</t>
  </si>
  <si>
    <t>The MSDA program equips students with research skills and resources on social issues related to the SDGs. Rikkyo University is in Tokyo, the capital of Japan, providing students with abundant research resources in this field and the opportunity to expand their global network. In addition, Rikkyo University offers a variety of options to deepen students' understanding of Japan. Students have the option to enroll in the "Japanese Modernity and Development" course as well as Japanese language courses. Other options include a field trip to Rikuzen-Takada to understand Disaster Risk Reduction and other disaster-related issues and a field trip to Hiroshima to deepen their understanding of nuclear disarmament and peace studies. The MSDA students can participate in both field trips with financial support from Rikkyo University.</t>
  </si>
  <si>
    <t>https://msda.rikkyo.ac.jp/research_n_faculty.html</t>
  </si>
  <si>
    <t>MSDA office</t>
  </si>
  <si>
    <t>msda@rikkyo.ac.jp</t>
  </si>
  <si>
    <t>The MSDA office will notify the result of matching on January, conducts a screening during April and May, and an interview on May.</t>
  </si>
  <si>
    <t>Early June,2026</t>
  </si>
  <si>
    <t>7501A</t>
  </si>
  <si>
    <t>A7, A8, B12</t>
  </si>
  <si>
    <t>7010, 7020, 7030, 7080, 8010, 12040</t>
  </si>
  <si>
    <t>Ritsumeikan Asia Pacific University</t>
  </si>
  <si>
    <t>Graduate school of Management</t>
  </si>
  <si>
    <t xml:space="preserve">Specialization in Japanese Management </t>
  </si>
  <si>
    <t>【For JICA candidates】
 https://admissions.apu.ac.jp/graduate/jica/
【Graduate school】
 https://admissions.apu.ac.jp/graduate/academics/mba/</t>
  </si>
  <si>
    <t>立命館アジア太平洋大学</t>
    <rPh sb="0" eb="11">
      <t>リツメイカンアジアタイヘイヨウダイガク</t>
    </rPh>
    <phoneticPr fontId="3"/>
  </si>
  <si>
    <t>経営管理研究科</t>
  </si>
  <si>
    <t>経営管理専攻／日本的経営分野</t>
  </si>
  <si>
    <t>Any organizations, including public agencies, engage in management and administrative activities. A business administration education can be a valuable asset and can make you qualify for any administrative or leadership positions. At APU’s MBA program, you will learn the knowledge and skills needed to become an effective leader who will lead responsibly and take actions toward sustainability.
 APU earned the double crown accreditation from AACSB, the most rigorous standard of excellence for management schools worldwide, and from the Association of MBAs (AMBA), a U.K.-based international accreditation agency for graduate level management education, thus recognizing APU as a provider of world-class MBA education. Over 280 business schools, or 2% of the world’s top business schools, have AMBA accreditation.
With the aforementioned accreditations, our MBA Program can prepare you for leadership positions with advanced knowledge and skills in management, offering interactive classes with faculty and students from all over the world. With the university’s extensive Japanese business network, there are also numerous opportunities for independent research and internships. The program is conducted entirely in English in a culturally diverse learning environment.
In addition to providing a world class management education, our MBA program also offers students a chance to explore the Asia Pacific region and Japanese style of management, which was built on the three pillars of long-lasting management, quality control and customer service excellence. Japanese management provides a framework for understanding the roles of various stakeholders in leading and managing organizations and offers valuable insights on managing responsibly.  With its unparalleled diverse environment, the program not only opens up opportunities for professional development but also connects you to a rich network of professionals and leaders all over the world.</t>
  </si>
  <si>
    <t>https://admissions.apu.ac.jp/graduate/academics/mba/faculty/</t>
  </si>
  <si>
    <t>Office of International Admissions</t>
  </si>
  <si>
    <t>rmatch@apu.ac.jp</t>
  </si>
  <si>
    <t>From 12th February to 5th March 2026</t>
  </si>
  <si>
    <t>The URL will be informed when the Pre-application matching result will be announced.
※【Important Note】
JICA applicants have a special application site.
Please do not make your application from APU Official page, because you will be charged application fee and the application won't be valid.</t>
  </si>
  <si>
    <t>出願用リンクは事前マッチング結果返送時のエクセルファイルに記載いたします。</t>
  </si>
  <si>
    <t>TOEFL iBT 85, IELTS 6.5, TOEIC L&amp;R Test 800, PTE Academic 58, Cambridge English Language Assessment 176, Duolingo 120</t>
  </si>
  <si>
    <t>12th June 2026</t>
  </si>
  <si>
    <t>*Candidates to the Graduate School of Management must meet one of the following experiential requirements:
1) Possess three years of full-time work experience (including full-time internship experience) by the time of enrollment to APU, preferably in a field related to the desired area of study or
2) Possess equivalent project or organizational experience such as volunteer or NGO/NPO activities.
*At the pre-application matching process, if the applicant is considered to be more suitable to other school/divisions than his/her original choice by the evaluator, the university may give a conditional pass to recommend more suitable school/divisions.</t>
  </si>
  <si>
    <t>7501B</t>
  </si>
  <si>
    <t>A7,A10,B12,C25,J60</t>
  </si>
  <si>
    <t>7010, 7020, 7030, 7040, 7060, 7080, 7100, 10040, 12040, 25010, 60020, 60030,90030</t>
  </si>
  <si>
    <t>Specialization in Accounting and Finance</t>
  </si>
  <si>
    <t>経営管理専攻／アカウンティングとファイナンス分野</t>
  </si>
  <si>
    <t>7501C</t>
  </si>
  <si>
    <t>A1, A4, A6, A7, A8, A9, F41, J62</t>
  </si>
  <si>
    <t>1010, 7010, 7020, 7030, 7080, 7090, 8010, 9050, 41010, 41020, 62020, 80010, 80020, 80030</t>
  </si>
  <si>
    <t>Specialization in Marketing and Management</t>
  </si>
  <si>
    <t>経営管理専攻／マーケティングとマネジメント分野</t>
  </si>
  <si>
    <t>7501D</t>
  </si>
  <si>
    <t>A1, A6, A7, A8, A9, A10, B12, C25, F41, J60, J62, K63, K64</t>
  </si>
  <si>
    <t>1080, 4060, 6010, 7010, 7020, 7030, 7040, 7050, 7080, 7090, 8010, 9050, 9070, 12040, 25010, 41010, 41020, 60020, 60030, 62020, 63010, 63040, 64050, 80010, 90030</t>
  </si>
  <si>
    <t>Specialization in Entrepreneurship,Innovation and Operations Management</t>
  </si>
  <si>
    <t>経営管理専攻／アントレプレナーシップ・イノベーション・オペレーションマネジメント分野</t>
  </si>
  <si>
    <t>7502A</t>
  </si>
  <si>
    <t>A3, A4, A5, A6, A7, A9</t>
  </si>
  <si>
    <t>3010, 3020, 3030, 3040, 3070, 80010, 5010, 5030, 6010, 6020, 80010, 80030, 7010, 7040, 9050</t>
  </si>
  <si>
    <t>Graduate school of Asia Pacific Studies</t>
  </si>
  <si>
    <t>International Relations</t>
  </si>
  <si>
    <t>【For JICA candidates】
 https://admissions.apu.ac.jp/graduate/jica/
【[Master】
 https://admissions.apu.ac.jp/graduate/academics/gsa_master/
【Doctoral】
 https://admissions.apu.ac.jp/graduate/academics/gsa_doctor/</t>
  </si>
  <si>
    <t>アジア太平洋研究科</t>
  </si>
  <si>
    <t>アジア太平洋学専攻／国際関係研究分野</t>
  </si>
  <si>
    <t>【About APU】
One of APU’s greatest strengths is in its diversity. Since inauguration, we have accepted students from 168 countries and regions and currently more than 90% of our graduate students are international. APU’s faculty have trained government officials, researchers and business people for nearly 20 years and between their practical expertise and research acumen they are able to provide essential skills for policy makers or decision makers in the realms of analysis, planning, and management.
【Feature of the program】
The Asia Pacific Studies (APS) master's program aims to educate and transform students into competent leaders ready to handle challenges facing the Asia Pacific region. Individuals embarking on this program should possess a keen interest in research pertaining to one of two specializations, International Relations or Society and Culture. The broad range of issues addressed in these specializations are supported by four pillars: analytical foundation courses, core courses on the Asia Pacific region, division-specific courses and research-oriented intensive seminar courses. Under the supervision of their chosen faculty advisors, students will formulate and conduct research that systematically reflects knowledge gained through coursework as well as ideally through fieldwork in the Asia Pacific region.
A broad range of issues are addressed in the two divisions: International Relations and Society and Culture. The courses taught under this program consist of four pillars: analytical foundation courses, core courses on the Asia Pacific region, division specific courses and intensive research-oriented seminar courses. Most courses are run on a quarterly basis, each lasting approximately two months. This program nurtures students' research skills, including the ability to formulate frameworks for analyses, collect and analyze data and test arguments and hypotheses.
Under the APS program, students are expected to conduct research under a specific theme in a systematic manner throughout their studies. At the end of the program, students must submit a thesis or report on a theme of their choice, which they have developed under personal guidance from their supervisors in the seminar courses run throughout the duration of the program.
During this process, students are encouraged to conduct field surveys in the Asia Pacific region. Students can apply for financial support for these field surveys through the graduate school. In addition, APU organizes numerous seminars and conferences and invites prominent scholars and researchers to share on their fields of expertise. Students are encouraged to develop their research by taking advantage of these opportunities.
You can find more details about our program here:
https://admissions.apu.ac.jp/graduate/academics/gsa_master/</t>
  </si>
  <si>
    <t>https://admissions.apu.ac.jp/graduate/academics/gsa_master/faculty/</t>
  </si>
  <si>
    <t>https://admissions.apu.ac.jp/graduate/academics/gsa_doctor/faculty/</t>
  </si>
  <si>
    <t>*At the pre-application matching process, if the applicant is considered to be more suitable to other school/divisions than his/her original choice by the evaluator, the university may give a conditional pass to recommend more suitable school/divisions.</t>
  </si>
  <si>
    <t>7502B</t>
  </si>
  <si>
    <t>A1, A2, A3, A4, A5, A6, A7, A8, A9, A10</t>
  </si>
  <si>
    <t xml:space="preserve">10010, 1010, 1030, 1040, 2030, 3010, 3020, 3030, 4030, 5010, 5040, 5070, 6010, 6020, 7010, 7050, 80010, 80020, 80030, 8010, 8020, 8030, 9020, 9050, 9060, </t>
  </si>
  <si>
    <t>Society and Culture</t>
  </si>
  <si>
    <t>アジア太平洋学専攻／社会・文化研究分野</t>
  </si>
  <si>
    <t>【About APU】
One of APU’s greatest strengths is in its diversity. Since inauguration, we have accepted students from 161 countries and regions and currently more than 90% of our graduate students are international. APU’s faculty have trained government officials, researchers and business people for nearly 20 years and between their practical expertise and research acumen they are able to provide essential skills for policy makers or decision makers in the realms of analysis, planning, and management.
【Feature of the program】
The Asia Pacific Studies (APS) master's program aims to educate and transform students into competent leaders ready to handle challenges facing the Asia Pacific region. Individuals embarking on this program should possess a keen interest in research pertaining to one of two specializations, International Relations or Society and Culture. The broad range of issues addressed in these specializations are supported by four pillars: analytical foundation courses, core courses on the Asia Pacific region, division-specific courses and research-oriented intensive seminar courses. Under the supervision of their chosen faculty advisors, students will formulate and conduct research that systematically reflects knowledge gained through coursework as well as ideally through fieldwork in the Asia Pacific region.
A broad range of issues are addressed in the two divisions: International Relations and Society and Culture. The courses taught under this program consist of four pillars: analytical foundation courses, core courses on the Asia Pacific region, division specific courses and intensive research-oriented seminar courses. Most courses are run on a quarterly basis, each lasting approximately two months. This program nurtures students' research skills, including the ability to formulate frameworks for analyses, collect and analyze data and test arguments and hypotheses.
Under the APS program, students are expected to conduct research under a specific theme in a systematic manner throughout their studies. At the end of the program, students must submit a thesis or report on a theme of their choice, which they have developed under personal guidance from their supervisors in the seminar courses run throughout the duration of the program.
During this process, students are encouraged to conduct field surveys in the Asia Pacific region. Students can apply for financial support for these field surveys through the graduate school. In addition, APU organizes numerous seminars and conferences and invites prominent scholars and researchers to share on their fields of expertise. Students are encouraged to develop their research by taking advantage of these opportunities.
You can find more details about our program here:
https://admissions.apu.ac.jp/graduate/academics/gsa_master/</t>
  </si>
  <si>
    <t>7502C</t>
  </si>
  <si>
    <t>A1, A4, A5, A6, A7, A8, A9, C25, F41, I58, K63, K64</t>
  </si>
  <si>
    <t>1040, 4010, 4020, 4030, 5010, 5030, 6010, 6020, 7010, 7020, 7040, 7050, 7060, 7070, 7080, 8010, 8020, 9010, 9020, 9050, 25030, 41020, 58010, 63010, 63040, 64050, 64060, 80010, 80030</t>
  </si>
  <si>
    <t>International Public Administration</t>
  </si>
  <si>
    <t>国際協力政策専攻／国際行政研究分野</t>
  </si>
  <si>
    <t>【About APU】
One of APU’s greatest strengths is in its diversity. Since inauguration, we have accepted students from 161 countries and regions and currently more than 90% of our graduate students are international. APU’s faculty have trained government officials, researchers and business people for nearly 20 years and between their practical expertise and research acumen they are able to provide essential skills for policy makers or decision makers in the realms of analysis, planning, and management.
【Feature of the program】
The Master’s Program in International Cooperation Policy (ICP) aims to cultivate human resources who will contribute to a peaceful and mutually beneficial coexistence in the Asia Pacific region. Individuals entering this program should possess the ability to incorporate diverse perspectives in their research and will frame their studies around one of four specializations: International Public Administration (IPA),  Sustainability Science (SS), Tourism and Hospitality (TH), and Development Economics (DE). Students can further build upon their current knowledge and cultivate their research skills through a variety of workshops and seminars offered throughout the year where they can exchange ideas with leaders within their respective fields. By graduation, they will develop the practical problem-solving skills and creativity required for sustainable development within the Asia Pacific region. Most courses are run on a quarterly basis, each lasting approximately two months. This program nurtures students' research skills, including the ability to formulate frameworks for analyses, collect and analyze data and test arguments and hypotheses.
Under the ICP program, students are expected to conduct research under a specific theme in a systematic manner throughout their studies. At the end of the program, students must submit a thesis or report on a theme of their choice, which they have developed under personal guidance from their supervisors in the seminar courses run throughout the duration of the program.
During this process, students are encouraged to conduct field surveys in the Asia Pacific region. Students can apply for financial support for these field surveys through the graduate school. In addition, APU organizes numerous seminars and conferences and invites prominent scholars and researchers to share on their fields of expertise. Students are encouraged to develop their research by taking advantage of these opportunities.
You can find more details about our program here:
https://admissions.apu.ac.jp/graduate/academics/gsa_master/</t>
  </si>
  <si>
    <t>7502D</t>
  </si>
  <si>
    <t>A1, A4, A5, A6, A7, A8</t>
  </si>
  <si>
    <t>1040, 5010, 6010, 6020, 7010, 7020, 7030, 7040, 7050, 7060, 7070, 7080, 80010, 8010, 8020</t>
  </si>
  <si>
    <t>Development Economics</t>
  </si>
  <si>
    <t>国際協力政策専攻／開発経済研究分野</t>
  </si>
  <si>
    <t>7502E</t>
  </si>
  <si>
    <t>A1, A3, A4, A5, A6, A7, A8, A9, A10, C22, C23, C25, D31, F39, F40 , F41, I58, K63, K64</t>
  </si>
  <si>
    <t>1010, 1030, 1060, 1080, 3010, 3020, 4010, 4020, 4030, 5070, 7010, 7030, 7040, 8010, 9010, 9050, 9060, 9080, 10010, 22040, 22050, 22060, 22060，23030, 23040, 25010, 25030, 31020，39060, 39070, 40010, 40030, 41010, 41020, 41030, 41050, 58010, 58030, 63010, 63040，64050，64060, 63040, 64010, 64020, 64030, 64040, 64050, 64060, 80010, 80020, 80030, 90010</t>
  </si>
  <si>
    <t>Sustainability Science</t>
  </si>
  <si>
    <t>国際協力政策専攻／サステイナビリティ学研究分野</t>
  </si>
  <si>
    <t>7502F</t>
  </si>
  <si>
    <t>A1, A3, A4, A5, A6, A7, A8, A9, A10, C22, C23, C25, D31, F39, F40 , F41, J60, J61, J62, K63, K64</t>
  </si>
  <si>
    <t>1060, 3010, 3020, 3030, 4010, 4020, 4030, 5070, 7030, 7040, 7070, 7080, 8010, 9080, 10010, 22040, 22050, 22060, 23030, 23040, 25010, 25030, 31020，39060, 39070, 40010, 40030, 41010, 41020, 41030, 41050, 60030, 60080, 62020, 63010, 63040，64010, 64020, 64030, 64040, 64050，64060, 80010, 80020, 90010</t>
  </si>
  <si>
    <t>Tourism and Hospitarity</t>
  </si>
  <si>
    <t>国際協力政策専攻／ツーリズム・ホスピタリティ研究分野</t>
  </si>
  <si>
    <t>5102B</t>
  </si>
  <si>
    <t>J60、J61、J62</t>
  </si>
  <si>
    <t>60010,60020
60030,60040
60050,60060
60070,60080
60090,60100
61010,61020
61030,61040
61050,61060
90010J61,90030J61
62010,62020
62030,62040
90020J62</t>
  </si>
  <si>
    <t>Ritsumeikan University</t>
  </si>
  <si>
    <t>Graduate School of Information Science and Engineering</t>
  </si>
  <si>
    <t>http://en.ritsumei.ac.jp/gsise/</t>
  </si>
  <si>
    <t>立命館大学</t>
    <rPh sb="0" eb="5">
      <t>リツメイカンダイガク</t>
    </rPh>
    <phoneticPr fontId="6"/>
  </si>
  <si>
    <t>情報理工学研究科</t>
  </si>
  <si>
    <t>http://en.ritsumei.ac.jp/gsise/professor/</t>
  </si>
  <si>
    <t>Graduate School of Information Science and Engineering Administrative Office</t>
  </si>
  <si>
    <t>gsise@st.ritsumei.ac.jp</t>
  </si>
  <si>
    <t>From April 22, 2025 to May 8, 2025</t>
  </si>
  <si>
    <t>Not accepted</t>
  </si>
  <si>
    <t>https://en.ritsumei.ac.jp/admissions/ABE-SDGs-scholarships/</t>
  </si>
  <si>
    <t>TOEIC® Listening &amp; Reading Test, TOEFL iBT® Test, TOEFL iBT® Home Edition, IELTS, IELTS Indicator, or Duolingo(TBD)</t>
  </si>
  <si>
    <t>Mid June, 2026</t>
  </si>
  <si>
    <t>5104A</t>
  </si>
  <si>
    <t>A6、A7、A8、C23、C25、K64</t>
  </si>
  <si>
    <t>6010、6020、80010A6、80030A6、7040、7050、7080，8010、8020、80030A8、23030、25030、64040、64050、64060</t>
  </si>
  <si>
    <t>Graduate School of Policy Science</t>
  </si>
  <si>
    <t>https://en.ritsumei.ac.jp/gsps/</t>
  </si>
  <si>
    <t>政策科学研究科</t>
  </si>
  <si>
    <t>https://en.ritsumei.ac.jp/gsps/introduce/faculty/</t>
  </si>
  <si>
    <t>Graduate School of Policy Science Administrative Office</t>
  </si>
  <si>
    <t>gsps-adm@st.ritsumei.ac.jp</t>
  </si>
  <si>
    <t>5103A</t>
  </si>
  <si>
    <t>D27,E32,E33,
E34,E35,E36,
E37,F38,F40,
G43,G44</t>
  </si>
  <si>
    <t>27010,27020,
27030,27040,
32010,32020,
33010,33020,
34010,34020,
34030,35010
35020,35030
36010,36020
37010,37020
37030,38010
38020,38030
38040,38050
38060,40020
43010,43040
43050,43060
44010,44020
44030,</t>
  </si>
  <si>
    <t>Graduate School of Life Sciences</t>
  </si>
  <si>
    <t>https://en.ritsumei.ac.jp/gsls/</t>
  </si>
  <si>
    <t>生命科学研究科</t>
  </si>
  <si>
    <t>https://en.ritsumei.ac.jp/gsls/researchers/</t>
  </si>
  <si>
    <t>Graduate School of Life Science Administrative Office</t>
  </si>
  <si>
    <t>gsls@st.ritsumei.ac.jp</t>
  </si>
  <si>
    <t>7601A</t>
  </si>
  <si>
    <t>H47, 
H48, H49, I50, I54, I58, I59</t>
  </si>
  <si>
    <t>47030, 47050, 48020, 48030, 48040, 49010, 49020, 49030, 49040, 49050, 49060, 49070, 50010, 54010, 54020, 58010, 58020, 58030, 58040, 58050, 58060, 58070, 58080, 59020, 59030, 59040</t>
  </si>
  <si>
    <t>University of the Ryukyus</t>
  </si>
  <si>
    <t>Graduate School of Health Sciences</t>
  </si>
  <si>
    <t>Okinawa Global Health Sciences Course</t>
  </si>
  <si>
    <t>Global Health and other 12 laboratories/departments</t>
  </si>
  <si>
    <t>Assoc Prof Daisuke Nonaka (course leader) and other professors</t>
  </si>
  <si>
    <t>https://www.ryudai-igakubu-hokengakka.com/en/graduate-school-top/okinawa-global-health-science/</t>
  </si>
  <si>
    <t>琉球大学</t>
    <rPh sb="0" eb="4">
      <t>リュウキュウダイガク</t>
    </rPh>
    <phoneticPr fontId="3"/>
  </si>
  <si>
    <t>保健学研究科</t>
  </si>
  <si>
    <t>沖縄グローバルヘルスサイエンスコース</t>
  </si>
  <si>
    <t>国際地域保健分野の他に12の分野</t>
  </si>
  <si>
    <t>野中　大輔（コースリーダー）あるいは他分野の教員</t>
  </si>
  <si>
    <t>Our graduate school has rich experiences of accepting students from low and middle income countries (LMICs). We run a training course for health practitioners from LMICs in collaboration with JICA Okinawa Center. Students can acquire practical knowledge and skills by attending the training course. Our school is in the Okinawa prefecture, only the Japanese prefecture located in the subtropical zone. Thus, our public health challenges are often similar to those of LMICs. In Okinawa, parasitic diseases including malaria were eradicated and people now enjoy a high level of longevity. We expect you to learn something from the experiences of Okinawa.</t>
  </si>
  <si>
    <t>https://www.ryudai-igakubu-hokengakka.com/en/graduate-school-top/about/#graduate-school-about_introduction</t>
  </si>
  <si>
    <t>Accoc Prof Daisuke Nonaka</t>
  </si>
  <si>
    <t>nonakad@med.u-ryukyu.ac.jp</t>
  </si>
  <si>
    <t>From 14 to 16 May,2025</t>
  </si>
  <si>
    <t>正規生の受入のみのため該当せず</t>
  </si>
  <si>
    <t>https://www.med.u-ryukyu.ac.jp/okinawa-global-health-science</t>
  </si>
  <si>
    <t>around July, 2025</t>
  </si>
  <si>
    <t>TOEFL, IELTS, etc.</t>
  </si>
  <si>
    <t>Within July 2026</t>
  </si>
  <si>
    <t>The entrance examination includes a document review and interview. For the PhD program applicants in particular, research plan presentation using Power Point slides is also requested.</t>
  </si>
  <si>
    <t>7602C</t>
  </si>
  <si>
    <t>D26、E34、E36</t>
  </si>
  <si>
    <t>26020、34010、34030、36020</t>
  </si>
  <si>
    <t>Graduate School of Engineering and Science</t>
  </si>
  <si>
    <t>Chemistry</t>
  </si>
  <si>
    <t>Hydrogen/Energy Storage Chemistry</t>
  </si>
  <si>
    <t>Tessui Nakagawa</t>
  </si>
  <si>
    <t>https://www.sci.u-ryukyu.ac.jp/</t>
  </si>
  <si>
    <t>海洋自然科学専攻</t>
  </si>
  <si>
    <t>水素エネルギー化学研究室</t>
  </si>
  <si>
    <t>中川 鉄水</t>
  </si>
  <si>
    <t>Material chemistry related to hydrogen energy and recycle.</t>
  </si>
  <si>
    <t>https://sites.google.com/view/hyenelab/</t>
  </si>
  <si>
    <t>tessui@sci.u-ryukyu.ac.jp</t>
  </si>
  <si>
    <t>To be determined
(Application period is expected to be scheduled between May and July 2026)</t>
  </si>
  <si>
    <t>https://www.sci.u-ryukyu.ac.jp/?page_id=443</t>
  </si>
  <si>
    <t>Around the middle of May, 2026</t>
  </si>
  <si>
    <t>ー</t>
  </si>
  <si>
    <t>7602D</t>
  </si>
  <si>
    <t>G45,K64</t>
  </si>
  <si>
    <t>45040、64040</t>
  </si>
  <si>
    <t>Biology</t>
  </si>
  <si>
    <t>Coral reef biology, ecology and systematics, Harii Laboratory</t>
  </si>
  <si>
    <t>Saki Harii</t>
  </si>
  <si>
    <t>海洋自然学科専攻</t>
    <rPh sb="0" eb="1">
      <t xml:space="preserve">カイヨウシゼンガッカセンコウ </t>
    </rPh>
    <rPh sb="6" eb="8">
      <t xml:space="preserve">センコウ </t>
    </rPh>
    <phoneticPr fontId="4"/>
  </si>
  <si>
    <t>サンゴ礁生物生態分類学　波利井研究室</t>
    <rPh sb="4" eb="6">
      <t xml:space="preserve">セイブツ </t>
    </rPh>
    <rPh sb="6" eb="8">
      <t>💆</t>
    </rPh>
    <rPh sb="8" eb="11">
      <t xml:space="preserve">ブンルイガク </t>
    </rPh>
    <rPh sb="12" eb="18">
      <t xml:space="preserve">ハリイケンキュウシツ </t>
    </rPh>
    <phoneticPr fontId="4"/>
  </si>
  <si>
    <t>波利井　佐紀</t>
    <rPh sb="0" eb="3">
      <t xml:space="preserve">ハリイ </t>
    </rPh>
    <rPh sb="4" eb="6">
      <t xml:space="preserve">サキ </t>
    </rPh>
    <phoneticPr fontId="4"/>
  </si>
  <si>
    <t>Join us to learn how coral reefs—from shallow to deep—respond to climate change, and gain skills in coral spawning, larval culture, and symbiosis for reef conservation and restoration.</t>
  </si>
  <si>
    <t>Not mandatory
必須ではない</t>
    <rPh sb="14" eb="16">
      <t>ヒッス</t>
    </rPh>
    <phoneticPr fontId="7"/>
  </si>
  <si>
    <t>https://researchmap.jp/read0069717/research_experience?lang=en</t>
  </si>
  <si>
    <t>Yes(Acceptable)
事前相談可</t>
    <rPh sb="16" eb="20">
      <t>ジゼンソウダン</t>
    </rPh>
    <rPh sb="20" eb="21">
      <t>カ</t>
    </rPh>
    <phoneticPr fontId="7"/>
  </si>
  <si>
    <t>sharii@cs.u-ryukyu.ac.jp</t>
  </si>
  <si>
    <t>2306A</t>
  </si>
  <si>
    <t>A4、A5、A6、A7、A8、A9</t>
  </si>
  <si>
    <t>4030、5030、6010、6020、7010、7040、7060、8010、80010A4、 80010A6、80030A4、80030A6、80030A8、9010、9020</t>
  </si>
  <si>
    <t>WASEDA University</t>
  </si>
  <si>
    <t>Graduate School of Asia-Pacific Studies</t>
  </si>
  <si>
    <t>International Studies</t>
  </si>
  <si>
    <t>https://www.waseda.jp/fire/gsaps/en</t>
  </si>
  <si>
    <t>早稲田大学</t>
    <rPh sb="0" eb="5">
      <t>ワセダダイガク</t>
    </rPh>
    <phoneticPr fontId="6"/>
  </si>
  <si>
    <t>国際関係学専攻</t>
  </si>
  <si>
    <t>https://www.waseda.jp/fire/gsaps/en/admissions/project</t>
  </si>
  <si>
    <t>GSAPS Admission Office</t>
  </si>
  <si>
    <t>gsaps-admission@list.waseda.jp</t>
  </si>
  <si>
    <t>To be determined
(Usually from mid- March to late March)</t>
  </si>
  <si>
    <t>From 13 March to 25 March,2025</t>
  </si>
  <si>
    <t>https://www.waseda.jp/fire/gsaps/en/admissions/format</t>
  </si>
  <si>
    <t>Around late December, 2025</t>
  </si>
  <si>
    <t xml:space="preserve">TOEFL： iBT (except TOEFL Home Edition)  
IELTS： Academic (except IELTS Online) 
TOEIC： Listening &amp; Reading Test </t>
  </si>
  <si>
    <t>To be determined
(Usually in June)</t>
  </si>
  <si>
    <t>2303A</t>
  </si>
  <si>
    <t>　7030,7060,7080,7090,7100</t>
  </si>
  <si>
    <t>Graduate School of Business and Financ</t>
  </si>
  <si>
    <t>International MBA</t>
  </si>
  <si>
    <t>　</t>
  </si>
  <si>
    <t>https://www.waseda.jp/fcom/wbs/en/</t>
  </si>
  <si>
    <t>経営管理専攻</t>
  </si>
  <si>
    <t>TBD (Usually late March)</t>
  </si>
  <si>
    <t>An email will be sent to those who will receive “Notification of Certified Applicant” from JICA in February.</t>
  </si>
  <si>
    <t>GMAT or GRE
and English Tests are mandatory.
(IELTS,TOEFL,TOEIC)</t>
  </si>
  <si>
    <t>TBD Usually in June</t>
  </si>
  <si>
    <t>GMAT or GRE Score Report must be submitted; no waiver for the score.</t>
  </si>
  <si>
    <t>2303B</t>
  </si>
  <si>
    <t>MSc in Finance</t>
  </si>
  <si>
    <t>2301A</t>
  </si>
  <si>
    <t>7010、7020、7030、7040,7050、7060、7070</t>
  </si>
  <si>
    <t>Graduate School of Economics</t>
  </si>
  <si>
    <t>Economics Course
Global Political Economy Course</t>
  </si>
  <si>
    <t>https://www.waseda.jp/fpse/gse/en/applicants/process/</t>
  </si>
  <si>
    <t>経済学コース
国際政治経済学コース</t>
  </si>
  <si>
    <t>Research Guidance list 
(Update in every October)
https://waseda.app.box.com/s/2lxd4sxtvk11bdp4f2yhlvyk3912ppow</t>
  </si>
  <si>
    <t>MA
From 13 February to 20 February,2026
PhD
From 6 March to 13 March,2026</t>
  </si>
  <si>
    <t>2026/2/21より前にマッチング最終候補者が決定している場合、マッチング対象とする見込みです（出願締切後にマッチング最終候補者が決まってしまうと、検定料振込状況による出願資格の有無でトラブルになり得るため）。</t>
  </si>
  <si>
    <t>GRE
GMAT
TOEFL iBT
TOEIC
IELTS</t>
  </si>
  <si>
    <t>Late May</t>
  </si>
  <si>
    <t>Requirement for English Proficiency differs between Master program and Doctoral program. Please make sure to check our application guideline.</t>
  </si>
  <si>
    <t>2304A</t>
  </si>
  <si>
    <t>A1、A3、A5、A6、A7、A8、K63</t>
  </si>
  <si>
    <t>Graduate school of Social Sciences</t>
  </si>
  <si>
    <t>Major in Global Society
Major in Policy Science</t>
  </si>
  <si>
    <t>https://www.waseda.jp/fsss/gsss/en/applicants/admission/international-students/</t>
  </si>
  <si>
    <t>社会科学研究科</t>
  </si>
  <si>
    <t>地球社会論専攻
政策科学論専攻</t>
  </si>
  <si>
    <t>https://www.waseda.jp/fsss/gsss/en/applicants/research-areas/</t>
  </si>
  <si>
    <t>https://www.waseda.jp/fsss/gsss/en/applicants/material/</t>
  </si>
  <si>
    <t>admissions-socs@list.waseda.jp</t>
  </si>
  <si>
    <t>TBD
Roughly from Mid-May to Mid June.</t>
  </si>
  <si>
    <t>Upon contact by the applicant(roughly one month in advance of the application period is suggested).</t>
  </si>
  <si>
    <t>TOEFL-iBT/PBT, TOEIC L&amp;R, and IELTS academic</t>
  </si>
  <si>
    <t>Roughly in mid July</t>
  </si>
  <si>
    <t>The Graduate School will accept applicants under the framework of the “Special Selection System” entrance examination. 本研究科は「特別選考制度」入試の枠組で受入を行います。</t>
  </si>
  <si>
    <t>2305A</t>
    <phoneticPr fontId="6"/>
  </si>
  <si>
    <t>B13、C18、C20、C21、D29、D30、J60、J61、J62、DI90</t>
  </si>
  <si>
    <t>13020、18010、18020、18030、18040、20010、20020、21010、21020、21030、21040、21050、21060、29010、29020、30020、60010、60020、60030、60040、60050、60060、60080、60100、61010、61020、61030、61040、61050、62010、90110、90130、90140</t>
  </si>
  <si>
    <t>Graduate School of Information, Production and Systems</t>
  </si>
  <si>
    <t>Information, Production and Systems</t>
  </si>
  <si>
    <t>https://www.waseda.jp/fsci/gips/en/applicants/admission/</t>
  </si>
  <si>
    <t>情報生産システム研究科</t>
  </si>
  <si>
    <t>情報生産システム工学</t>
  </si>
  <si>
    <t>https://www.waseda.jp/fsci/gips/en/about/faculty/</t>
  </si>
  <si>
    <t>*If the contact email address is not listed in https://www.waseda.jp/fsci/gips/en/about/faculty/
, please contact &lt;koho-ips@list.waseda.jp&gt; via email.</t>
  </si>
  <si>
    <t>April 13, 2026-April 24, 2026</t>
    <phoneticPr fontId="6"/>
  </si>
  <si>
    <t xml:space="preserve">
TOEFL iBT
TOEIC
IELTS</t>
  </si>
  <si>
    <t>2308A</t>
  </si>
  <si>
    <t>C21、J60、J61、J62</t>
  </si>
  <si>
    <t>Graduate School of Fundamental Science and Engineering</t>
  </si>
  <si>
    <t>Department of Computer Science and Communications Engineering</t>
  </si>
  <si>
    <t>https://www.fse.sci.waseda.ac.jp/en/</t>
  </si>
  <si>
    <t>大学院基幹理工学研究科</t>
  </si>
  <si>
    <t>情報理工・情報通信専攻</t>
  </si>
  <si>
    <t>https://www.waseda.jp/fsci/en/admissions_gs/#anc_4</t>
  </si>
  <si>
    <t>Graduate Admissions Office, Center for Science and Engineering, Waseda University</t>
  </si>
  <si>
    <t>fsegraduate@list.waseda.jp</t>
  </si>
  <si>
    <t>TBA (Usually mid March to early April)</t>
  </si>
  <si>
    <t>From 11 March to 26 March,2025</t>
  </si>
  <si>
    <t>https://www.waseda.jp/fsci/en/admissions_gs/</t>
  </si>
  <si>
    <t>Around December</t>
  </si>
  <si>
    <t>TOEIC L&amp;R
TOEFL iBT(Except its "Home Edition")  
IELTS Academic</t>
  </si>
  <si>
    <t>TBA (Usually late May)</t>
  </si>
  <si>
    <t>0901B</t>
    <phoneticPr fontId="4"/>
  </si>
  <si>
    <t>22010,22020,22030
22040,22050</t>
  </si>
  <si>
    <t>Ashikaga University</t>
  </si>
  <si>
    <t>Graduate School of  Engineering</t>
  </si>
  <si>
    <t>Master's Program in Construction and Environmental Engineering</t>
  </si>
  <si>
    <t>Tomoyoshi Nishimura</t>
  </si>
  <si>
    <t>https://www.ashitech.ac.jp/ehome/departmentprograms.html#GraduateSchool</t>
  </si>
  <si>
    <t>足利大学</t>
    <rPh sb="0" eb="4">
      <t>アシカガダイガク</t>
    </rPh>
    <phoneticPr fontId="3"/>
  </si>
  <si>
    <t>建設・環境工学専攻</t>
    <rPh sb="0" eb="2">
      <t>ケンセツ</t>
    </rPh>
    <rPh sb="3" eb="9">
      <t>カンキョウコウガクセンコウ</t>
    </rPh>
    <phoneticPr fontId="4"/>
  </si>
  <si>
    <t>西村　友良</t>
    <rPh sb="0" eb="2">
      <t>ニシムラ</t>
    </rPh>
    <rPh sb="3" eb="4">
      <t>トモ</t>
    </rPh>
    <rPh sb="4" eb="5">
      <t>ヨ</t>
    </rPh>
    <phoneticPr fontId="4"/>
  </si>
  <si>
    <t>https://ashikaga.ac.jp/supervisorsareas/</t>
  </si>
  <si>
    <t>Academic Affairs Section
(教務課)</t>
  </si>
  <si>
    <t>kyoumu@g.ashikaga.ac.jp</t>
  </si>
  <si>
    <t>From 1 March to 30 April, 2026</t>
  </si>
  <si>
    <t>TOEFL and IELTS</t>
  </si>
  <si>
    <t>0901C</t>
    <phoneticPr fontId="4"/>
  </si>
  <si>
    <t>C22
C23</t>
  </si>
  <si>
    <t>22020
23010
23020</t>
  </si>
  <si>
    <t>Yoshihiro Nitta</t>
  </si>
  <si>
    <t>仁田　佳宏</t>
    <rPh sb="0" eb="2">
      <t>ニッタ</t>
    </rPh>
    <rPh sb="3" eb="5">
      <t>ヨシヒロ</t>
    </rPh>
    <phoneticPr fontId="4"/>
  </si>
  <si>
    <t>0901D</t>
    <phoneticPr fontId="4"/>
  </si>
  <si>
    <t>C22
D31</t>
  </si>
  <si>
    <t>22020
31020</t>
  </si>
  <si>
    <t xml:space="preserve">Atushi Yamaguchi </t>
  </si>
  <si>
    <t>山口　敦</t>
    <rPh sb="0" eb="2">
      <t>ヤマグチ</t>
    </rPh>
    <rPh sb="3" eb="4">
      <t>アツシ</t>
    </rPh>
    <phoneticPr fontId="4"/>
  </si>
  <si>
    <t>0901E</t>
    <phoneticPr fontId="4"/>
  </si>
  <si>
    <t>22020
23010
23030</t>
  </si>
  <si>
    <t>Xin Wang</t>
  </si>
  <si>
    <t>王　欣</t>
    <rPh sb="0" eb="1">
      <t>オウ</t>
    </rPh>
    <rPh sb="2" eb="3">
      <t>キン</t>
    </rPh>
    <phoneticPr fontId="4"/>
  </si>
  <si>
    <t>0901F</t>
    <phoneticPr fontId="4"/>
  </si>
  <si>
    <t>23030
23040</t>
  </si>
  <si>
    <t xml:space="preserve">Miki Watanabe </t>
  </si>
  <si>
    <t>渡邉　美樹</t>
    <rPh sb="0" eb="2">
      <t>ワタナベ</t>
    </rPh>
    <rPh sb="3" eb="5">
      <t>ミキ</t>
    </rPh>
    <phoneticPr fontId="4"/>
  </si>
  <si>
    <t>0901G</t>
    <phoneticPr fontId="4"/>
  </si>
  <si>
    <t>23010
23020</t>
  </si>
  <si>
    <t>Hiroaki Saito</t>
  </si>
  <si>
    <t>齋藤　宏昭</t>
    <rPh sb="0" eb="2">
      <t>サイトウ</t>
    </rPh>
    <rPh sb="3" eb="4">
      <t>ヒロ</t>
    </rPh>
    <rPh sb="4" eb="5">
      <t>アキ</t>
    </rPh>
    <phoneticPr fontId="4"/>
  </si>
  <si>
    <t>0901H</t>
    <phoneticPr fontId="4"/>
  </si>
  <si>
    <t>23020
23030</t>
  </si>
  <si>
    <t>Hidetaka Fujitani</t>
  </si>
  <si>
    <t>藤谷　英孝</t>
    <rPh sb="0" eb="2">
      <t>フジタニ</t>
    </rPh>
    <rPh sb="3" eb="4">
      <t>エイ</t>
    </rPh>
    <rPh sb="4" eb="5">
      <t>コウ</t>
    </rPh>
    <phoneticPr fontId="4"/>
  </si>
  <si>
    <t>0901I</t>
    <phoneticPr fontId="4"/>
  </si>
  <si>
    <t>C19
D31</t>
  </si>
  <si>
    <t>19010
19020
31020</t>
  </si>
  <si>
    <t>Master's Program in Information Science and Manufacturing Engineering</t>
  </si>
  <si>
    <t>Yasuyuki Nemoto</t>
  </si>
  <si>
    <t>情報・生産工学専攻</t>
    <rPh sb="0" eb="2">
      <t>ジョウホウ</t>
    </rPh>
    <rPh sb="3" eb="7">
      <t>セイサンコウガク</t>
    </rPh>
    <rPh sb="7" eb="9">
      <t>センコウ</t>
    </rPh>
    <phoneticPr fontId="4"/>
  </si>
  <si>
    <t>根本　泰行</t>
    <rPh sb="0" eb="2">
      <t>ネモト</t>
    </rPh>
    <rPh sb="3" eb="4">
      <t>ヤス</t>
    </rPh>
    <rPh sb="4" eb="5">
      <t>イキ</t>
    </rPh>
    <phoneticPr fontId="4"/>
  </si>
  <si>
    <t>0901J</t>
    <phoneticPr fontId="4"/>
  </si>
  <si>
    <t>C20
C22
D31</t>
  </si>
  <si>
    <t>20010
22020
31020</t>
  </si>
  <si>
    <t>Mitsumasa Iino</t>
  </si>
  <si>
    <t>飯野　光政</t>
    <rPh sb="0" eb="2">
      <t>イイノ</t>
    </rPh>
    <rPh sb="3" eb="4">
      <t>ミツ</t>
    </rPh>
    <rPh sb="4" eb="5">
      <t>マサ</t>
    </rPh>
    <phoneticPr fontId="4"/>
  </si>
  <si>
    <t>0901K</t>
    <phoneticPr fontId="4"/>
  </si>
  <si>
    <t>C18
D26</t>
  </si>
  <si>
    <t>18010
26010
26040</t>
  </si>
  <si>
    <t>Shigeaki Kobayashi</t>
  </si>
  <si>
    <t>小林　重昭</t>
    <rPh sb="0" eb="2">
      <t>コバヤシ</t>
    </rPh>
    <rPh sb="3" eb="4">
      <t>シゲ</t>
    </rPh>
    <rPh sb="4" eb="5">
      <t>アキ</t>
    </rPh>
    <phoneticPr fontId="4"/>
  </si>
  <si>
    <t>0901L</t>
    <phoneticPr fontId="4"/>
  </si>
  <si>
    <t>Masahiro Matsushita</t>
  </si>
  <si>
    <t>松下　政裕</t>
    <rPh sb="0" eb="2">
      <t>マツシタ</t>
    </rPh>
    <rPh sb="3" eb="4">
      <t>マサ</t>
    </rPh>
    <rPh sb="4" eb="5">
      <t>ユウ</t>
    </rPh>
    <phoneticPr fontId="4"/>
  </si>
  <si>
    <t>0901M</t>
    <phoneticPr fontId="4"/>
  </si>
  <si>
    <t>18020
18030
18040</t>
  </si>
  <si>
    <t>Masakazu Fujimoto</t>
  </si>
  <si>
    <t>藤本　正和</t>
    <rPh sb="0" eb="2">
      <t>フジモト</t>
    </rPh>
    <rPh sb="3" eb="5">
      <t>マサカズ</t>
    </rPh>
    <phoneticPr fontId="4"/>
  </si>
  <si>
    <t>0901N</t>
    <phoneticPr fontId="4"/>
  </si>
  <si>
    <t>C21
D30</t>
  </si>
  <si>
    <t>21050
21060
30010</t>
  </si>
  <si>
    <t>Yutaka Doshida</t>
  </si>
  <si>
    <t>土信田　豊</t>
    <rPh sb="0" eb="3">
      <t>ドシダ</t>
    </rPh>
    <rPh sb="4" eb="5">
      <t>ユタカ</t>
    </rPh>
    <phoneticPr fontId="4"/>
  </si>
  <si>
    <t>0901O</t>
    <phoneticPr fontId="4"/>
  </si>
  <si>
    <t>21010
21030</t>
  </si>
  <si>
    <t>Tatsuya Doi</t>
  </si>
  <si>
    <t>土井　達也</t>
    <rPh sb="0" eb="2">
      <t>ドイ</t>
    </rPh>
    <rPh sb="3" eb="5">
      <t>タツヤ</t>
    </rPh>
    <phoneticPr fontId="4"/>
  </si>
  <si>
    <t>0901P</t>
    <phoneticPr fontId="4"/>
  </si>
  <si>
    <t>C21
D29</t>
  </si>
  <si>
    <t>21010
21050
29020</t>
  </si>
  <si>
    <t>Koji Nishi</t>
  </si>
  <si>
    <t>西　剛伺</t>
    <rPh sb="0" eb="1">
      <t>ニシ</t>
    </rPh>
    <rPh sb="2" eb="3">
      <t>タケシ</t>
    </rPh>
    <rPh sb="3" eb="4">
      <t>ウカガ</t>
    </rPh>
    <phoneticPr fontId="4"/>
  </si>
  <si>
    <t>0901Q</t>
    <phoneticPr fontId="4"/>
  </si>
  <si>
    <t>21010
21050
29010</t>
  </si>
  <si>
    <t>Kazuya Yokoyama</t>
  </si>
  <si>
    <t>横山　和哉</t>
    <rPh sb="0" eb="2">
      <t>ヨコヤマ</t>
    </rPh>
    <rPh sb="3" eb="4">
      <t>カズ</t>
    </rPh>
    <rPh sb="4" eb="5">
      <t>ヤ</t>
    </rPh>
    <phoneticPr fontId="4"/>
  </si>
  <si>
    <t>0901R</t>
    <phoneticPr fontId="4"/>
  </si>
  <si>
    <t>J60
J61
J62</t>
  </si>
  <si>
    <t>60090
61010
62010
62020</t>
  </si>
  <si>
    <t>Akinori Kimura</t>
  </si>
  <si>
    <t>木村　彰徳</t>
    <rPh sb="0" eb="2">
      <t>キムラ</t>
    </rPh>
    <rPh sb="3" eb="4">
      <t>アキ</t>
    </rPh>
    <rPh sb="4" eb="5">
      <t>トク</t>
    </rPh>
    <phoneticPr fontId="4"/>
  </si>
  <si>
    <t>0901S</t>
    <phoneticPr fontId="4"/>
  </si>
  <si>
    <t>J60
J61</t>
  </si>
  <si>
    <t>61030
61050
61060
90030J61</t>
  </si>
  <si>
    <t>Hironori Hiraishi</t>
  </si>
  <si>
    <t>平石　広典</t>
    <rPh sb="0" eb="2">
      <t>ヒライシ</t>
    </rPh>
    <rPh sb="3" eb="4">
      <t>ヒロ</t>
    </rPh>
    <rPh sb="4" eb="5">
      <t>テン</t>
    </rPh>
    <phoneticPr fontId="4"/>
  </si>
  <si>
    <t>0901T</t>
    <phoneticPr fontId="4"/>
  </si>
  <si>
    <t>60090
60100
61030
61040</t>
  </si>
  <si>
    <t>Yuichi Hirokawa</t>
  </si>
  <si>
    <t>廣川　雄一</t>
    <rPh sb="0" eb="2">
      <t>ヒロカワ</t>
    </rPh>
    <rPh sb="3" eb="4">
      <t>ユウ</t>
    </rPh>
    <rPh sb="4" eb="5">
      <t>イチ</t>
    </rPh>
    <phoneticPr fontId="4"/>
  </si>
  <si>
    <t>1001F</t>
  </si>
  <si>
    <t>B14、C19、C21、D28、D30、G44、J61</t>
  </si>
  <si>
    <t>Utsunomiya University</t>
  </si>
  <si>
    <t>Graduate School of Regional Development and Creativity</t>
  </si>
  <si>
    <t>Division of Engineering and Agriculture/Graduate Program in Optical Engineering</t>
  </si>
  <si>
    <t>https://www.utsunomiya-u.ac.jp/grdc/en/</t>
  </si>
  <si>
    <t>宇都宮大学</t>
    <rPh sb="0" eb="5">
      <t>ウツノミヤダイガク</t>
    </rPh>
    <phoneticPr fontId="6"/>
  </si>
  <si>
    <t>地域創生科学研究科</t>
  </si>
  <si>
    <t>工農総合科学専攻光工学プログラム</t>
  </si>
  <si>
    <t>From 1 March to 30 April,2026</t>
  </si>
  <si>
    <t>End of February</t>
  </si>
  <si>
    <t>1001N</t>
    <phoneticPr fontId="4"/>
  </si>
  <si>
    <t>Division of Engineering and Agriculture/Graduate Program in Forest Production and Conservation</t>
  </si>
  <si>
    <t>工農総合科学専攻森林生産保全学プログラム</t>
  </si>
  <si>
    <t>1001I</t>
  </si>
  <si>
    <t>F39、F42</t>
  </si>
  <si>
    <t>Division of Engineering and Agriculture/Graduate Program in Agricultural and Environmental Sciences</t>
  </si>
  <si>
    <t>工農総合科学専攻農業生産環境保全学プログラム</t>
  </si>
  <si>
    <t>1001H</t>
  </si>
  <si>
    <t>Division of Engineering and Agriculture/Graduate Program in Agricultural Biochemical Chemistry</t>
  </si>
  <si>
    <t>工農総合科学専攻農芸化学プログラム</t>
  </si>
  <si>
    <t>1001G</t>
  </si>
  <si>
    <t>Division of Engineering and Agriculture/Graduate Program in Molecular Agriculture</t>
  </si>
  <si>
    <t>工農総合科学専攻分子農学プログラム</t>
  </si>
  <si>
    <t>1001D</t>
  </si>
  <si>
    <t>A3、A4、A5、A6、A7、A8、J62、K64</t>
  </si>
  <si>
    <t>Division of Social Design/Graduate Program in Global and Area Studies</t>
  </si>
  <si>
    <t>社会デザイン科学専攻グローバル・エリアスタディーズプログラム</t>
  </si>
  <si>
    <t>The number of relevant courses in public international law is limited, and the degree awarded is Master of International Studies.／国際公法の関連科目は限られており、授与学位は修士（国際学）</t>
  </si>
  <si>
    <t>1001B</t>
  </si>
  <si>
    <t>C18、C23、D26、J61</t>
  </si>
  <si>
    <t>Division of Social Design/Graduate Program in Architecture and Building Engineering</t>
  </si>
  <si>
    <t>社会デザイン科学専攻建築学プログラム</t>
  </si>
  <si>
    <t>1001E</t>
  </si>
  <si>
    <t>A1、A2、A3、A4、A5、A6、A8、A9</t>
  </si>
  <si>
    <t>Division of Social Design/Graduate Program in Multicultural Studies</t>
  </si>
  <si>
    <t>社会デザイン科学専攻多文化共生学プログラム</t>
  </si>
  <si>
    <t>1001C</t>
  </si>
  <si>
    <t>C18、C22、C25、D26、D31</t>
  </si>
  <si>
    <t>Division of Social Design/Graduate Program in Civil Engineering</t>
  </si>
  <si>
    <t>社会デザイン科学専攻土木工学プログラム</t>
  </si>
  <si>
    <t>1001A</t>
  </si>
  <si>
    <t>Division of Social Design/Graduate Program in Agricultural and Rural Economics</t>
  </si>
  <si>
    <t>社会デザイン科学専攻農業・農村経済学プログラム</t>
  </si>
  <si>
    <t>1001M</t>
  </si>
  <si>
    <t>C22、F38、F41</t>
  </si>
  <si>
    <t>Division of Social Design/Graduate Program in Irrigation, Drainage and Rural Engineering</t>
  </si>
  <si>
    <t>社会デザイン科学専攻農業土木学プログラム</t>
  </si>
  <si>
    <t>5803B</t>
  </si>
  <si>
    <t>39010、39030、39040</t>
  </si>
  <si>
    <t>Okayama University</t>
  </si>
  <si>
    <t>Graduate School of Environmental, Life, Natural Science and Technology</t>
  </si>
  <si>
    <t>Division of Environmental, Life, Natural Science and Technology / Applied Plant Science Course</t>
  </si>
  <si>
    <t>Plant Genome Dynamics Analysis</t>
  </si>
  <si>
    <t>MONDEN Yuki</t>
  </si>
  <si>
    <t>https://www.elst.okayama-u.ac.jp/en/</t>
  </si>
  <si>
    <t>岡山大学</t>
    <rPh sb="0" eb="4">
      <t>オカヤマダイガク</t>
    </rPh>
    <phoneticPr fontId="6"/>
  </si>
  <si>
    <t>環境生命自然科学研究科</t>
  </si>
  <si>
    <t>環境生命自然科学専攻／応用植物科学コース</t>
  </si>
  <si>
    <t>ゲノム遺伝解析学</t>
  </si>
  <si>
    <t>門田　有希</t>
  </si>
  <si>
    <t>https://soran.cc.okayama-u.ac.jp/html/86575828f29effc574506e4da22f6611_en.html</t>
  </si>
  <si>
    <t>Prof. MONDEN Yuki</t>
  </si>
  <si>
    <t>y_monden@okayama-u.ac.jp</t>
  </si>
  <si>
    <t>The schedule in 2026 has not been determined, yet</t>
  </si>
  <si>
    <t xml:space="preserve">Schedule in 2025
From 26 May to 30 May,2025
(for reference only) </t>
  </si>
  <si>
    <t xml:space="preserve">Application guidelines and forms will be sent directly to candidates from prospective supervisor. </t>
  </si>
  <si>
    <t xml:space="preserve"> Required Certificate of TOEFL</t>
  </si>
  <si>
    <t>Scheduled for the end of June 2026</t>
  </si>
  <si>
    <t>Contact before submitting an application is mandatory／応募前に事前コンタクト必要</t>
  </si>
  <si>
    <t>5803A</t>
  </si>
  <si>
    <t>39020、39010</t>
  </si>
  <si>
    <t>Crop Science</t>
  </si>
  <si>
    <t>HIRAI Yoshihiko</t>
  </si>
  <si>
    <t>作物学</t>
  </si>
  <si>
    <t>平井　儀彦</t>
  </si>
  <si>
    <t>My research focuses on salt tolerance of rice.  You can study for tolerance to iron toxicity of rice in our lab.</t>
  </si>
  <si>
    <t>https://soran.cc.okayama-u.ac.jp/html/37fd210181bb56e274506e4da22f6611_en.html</t>
  </si>
  <si>
    <t>Prof. HIRAI Yoshihiko</t>
  </si>
  <si>
    <t>yhirai@okayama-u.ac.jp</t>
  </si>
  <si>
    <t>5803D</t>
  </si>
  <si>
    <t>39010、39020</t>
  </si>
  <si>
    <t>Plant Genetics and Breeding</t>
  </si>
  <si>
    <t>NISHIDA Hidetaka</t>
  </si>
  <si>
    <t>植物遺伝育種学</t>
  </si>
  <si>
    <t>西田　英隆</t>
  </si>
  <si>
    <t>We are working on genetic studies in wheat and barley and especially focusing on agronomic characters that are associated with adaptability, such as flowering time and plant architecture. We are also interested in interspecific hybrids that can make various genetic resources available for breeing in wheat.</t>
  </si>
  <si>
    <t>https://soran.cc.okayama-u.ac.jp/html/5a48d046a6c4e35174506e4da22f6611_en.html</t>
  </si>
  <si>
    <t>Prof. NISHIDA Hidetaka</t>
  </si>
  <si>
    <t>hnishida@okayama-u.ac.jp</t>
  </si>
  <si>
    <t>5803C</t>
  </si>
  <si>
    <t>Plant Pathology</t>
  </si>
  <si>
    <t>TOYODA Kazuhiro</t>
  </si>
  <si>
    <t>植物病理学</t>
  </si>
  <si>
    <t>豊田　和弘</t>
  </si>
  <si>
    <t>We are conducting research on the molecular mechanism on host specificity of plant pathogens. Especially, we aim to create new disease-resistant plants by exploring and analyzing susceptibility factors derived from pathogens or host plants.</t>
  </si>
  <si>
    <t>https://soran.cc.okayama-u.ac.jp/html/43a3fcb5fdcefd8074506e4da22f6611_en.html</t>
  </si>
  <si>
    <t>Prof. TOYODA Kazuhiro</t>
  </si>
  <si>
    <t>pisatin@okayama-u.ac.jp</t>
  </si>
  <si>
    <t>5802A</t>
    <phoneticPr fontId="4"/>
  </si>
  <si>
    <t>A4、A6、F41、K64</t>
  </si>
  <si>
    <t>80010A4、80010A6、41010、64060</t>
  </si>
  <si>
    <t>Division of Environmental, Life, Natural Science and Technology / Environmental Ecology Course</t>
  </si>
  <si>
    <t>Food and Environmental Policy</t>
  </si>
  <si>
    <t>UBUKATA Fumikazu</t>
  </si>
  <si>
    <t>環境生命自然科学専攻／環境生態学コース</t>
  </si>
  <si>
    <t>食料環境政策学</t>
  </si>
  <si>
    <t>生方　史数</t>
  </si>
  <si>
    <t>https://soran.cc.okayama-u.ac.jp/html/54921202ac5d402f74506e4da22f6611_en.html</t>
  </si>
  <si>
    <t>PROF. UBUKATA Fumikazu</t>
  </si>
  <si>
    <t>ubukat-f@okayama-u.ac.jp</t>
  </si>
  <si>
    <t>5803M</t>
  </si>
  <si>
    <t>F39、G43、G44</t>
  </si>
  <si>
    <t>39010、43010、43050、44030</t>
  </si>
  <si>
    <t>Division of Environmental, Life, Natural Science and Technology / Plant Stress Science Course</t>
  </si>
  <si>
    <t>Signaling Mechanisms</t>
  </si>
  <si>
    <t>IKEDA Yoko</t>
  </si>
  <si>
    <t>環境生命自然科学専攻／植物ストレス科学コース</t>
  </si>
  <si>
    <t>情報伝達機構解析学</t>
  </si>
  <si>
    <t>池田　陽子</t>
  </si>
  <si>
    <t>https://soran.cc.okayama-u.ac.jp/html/6702d90f40dd51e774506e4da22f6611_en.html</t>
  </si>
  <si>
    <t>Associate prof. IKEDA Yoko</t>
  </si>
  <si>
    <t>pu660oq2@okayama-u.ac.jp</t>
  </si>
  <si>
    <t>5803U</t>
  </si>
  <si>
    <t>Plant Functional Genomics</t>
  </si>
  <si>
    <t>TAKETA Shin</t>
  </si>
  <si>
    <t>植物ゲノム解析学</t>
  </si>
  <si>
    <t>武田　真</t>
  </si>
  <si>
    <t>https://soran.cc.okayama-u.ac.jp/html/3045bcba6fc2019d74506e4da22f6611_en.html</t>
  </si>
  <si>
    <t>Prof. TAKETA Shin</t>
  </si>
  <si>
    <t>staketa@rib.okayama-u.ac.jp</t>
  </si>
  <si>
    <t>5803N</t>
  </si>
  <si>
    <t>Plant Stress Responses</t>
  </si>
  <si>
    <t>MA Jian Feng</t>
  </si>
  <si>
    <t>植物ストレス制御学</t>
  </si>
  <si>
    <t>馬　建鋒</t>
  </si>
  <si>
    <t>https://soran.cc.okayama-u.ac.jp/html/27c3959acff5a7f474506e4da22f6611_en.html</t>
  </si>
  <si>
    <t>Prof. MA Jian Feng</t>
  </si>
  <si>
    <t>maj@rib.okayama-u.ac.jp</t>
  </si>
  <si>
    <t>5803O</t>
  </si>
  <si>
    <t>YAMAJI Naoki</t>
  </si>
  <si>
    <t>山地　直樹</t>
  </si>
  <si>
    <t>https://soran.cc.okayama-u.ac.jp/html/b5117bf384a0e7a674506e4da22f6611_en.html</t>
  </si>
  <si>
    <t>Associate prof. YAMAJI Naoki</t>
  </si>
  <si>
    <t>n-yamaji@rib.okayama-u.ac.jp</t>
  </si>
  <si>
    <t>5803K</t>
  </si>
  <si>
    <t>Plant Genetics and Physiology</t>
  </si>
  <si>
    <t>SAKAMOTO Wataru</t>
  </si>
  <si>
    <t>植物遺伝生理解析学</t>
  </si>
  <si>
    <t>坂本　亘</t>
  </si>
  <si>
    <t>https://soran.cc.okayama-u.ac.jp/html/c18c41b75152f52474506e4da22f6611_en.html</t>
  </si>
  <si>
    <t>Prof. SAKAMOTO Wataru</t>
  </si>
  <si>
    <t>saka@okayama-u.ac.jp</t>
  </si>
  <si>
    <t>5803L</t>
  </si>
  <si>
    <t>MATSUSHIMA Ryo</t>
  </si>
  <si>
    <t>松島　良</t>
  </si>
  <si>
    <t>https://soran.cc.okayama-u.ac.jp/html/a54a3699a970c12874506e4da22f6611_en.html</t>
  </si>
  <si>
    <t>Associate prof. MATSUSHIMA Ryo</t>
  </si>
  <si>
    <t>rmatsu@rib.okayama-u.ac.jp</t>
  </si>
  <si>
    <t>5803T</t>
  </si>
  <si>
    <t>38020、39060</t>
  </si>
  <si>
    <t>Plant-Environmental Microbiology</t>
  </si>
  <si>
    <t>TANI Akio</t>
  </si>
  <si>
    <t>植物環境微生物学</t>
  </si>
  <si>
    <t>谷 明生</t>
  </si>
  <si>
    <t>https://soran.cc.okayama-u.ac.jp/html/1b2c5bb8f63eba6974506e4da22f6611_en.html</t>
  </si>
  <si>
    <t>Associate prof. TANI Akio</t>
  </si>
  <si>
    <t>atani@okayama-u.ac.jp</t>
  </si>
  <si>
    <t>5803R</t>
  </si>
  <si>
    <t>Plant-Insect Interactions</t>
  </si>
  <si>
    <t>GALIS Ivan</t>
  </si>
  <si>
    <t>植物-昆虫相互作用学</t>
  </si>
  <si>
    <t>ガリス　イバン</t>
  </si>
  <si>
    <t>https://soran.cc.okayama-u.ac.jp/html/6834c3f1e4ef141174506e4da22f6611_en.html</t>
  </si>
  <si>
    <t>Prof. GALIS Ivan</t>
  </si>
  <si>
    <t>pmy192dm@cc.okayama-u.ac.jp</t>
  </si>
  <si>
    <t>5803S</t>
  </si>
  <si>
    <t>38060</t>
  </si>
  <si>
    <t>SHINYA Tomonori</t>
  </si>
  <si>
    <t>新屋　友規</t>
  </si>
  <si>
    <t>https://soran.cc.okayama-u.ac.jp/html/bc7dcdc4909cb7e774506e4da22f6611_en.html</t>
  </si>
  <si>
    <t>Associate prof. SHINYA Tomonori</t>
  </si>
  <si>
    <t>p9wk8t6g@okayama-u.ac.jp</t>
  </si>
  <si>
    <t>5803P</t>
  </si>
  <si>
    <t>Plant Molecular Physiology</t>
  </si>
  <si>
    <t>KATSUHARA Maki</t>
  </si>
  <si>
    <t>植物分子生理学</t>
  </si>
  <si>
    <t>且原　真木</t>
  </si>
  <si>
    <t>https://soran.cc.okayama-u.ac.jp/html/b951676f37f51aec74506e4da22f6611_en.html</t>
  </si>
  <si>
    <t>Prof. KATSUHARA Maki</t>
  </si>
  <si>
    <t>kmaki@okayama-u.ac.jp</t>
  </si>
  <si>
    <t>5803Q</t>
  </si>
  <si>
    <t xml:space="preserve">F38 </t>
  </si>
  <si>
    <t>SASAKI Takayuki</t>
  </si>
  <si>
    <t>佐々木　孝行</t>
  </si>
  <si>
    <t>https://soran.cc.okayama-u.ac.jp/html/95d0d59d824edb7374506e4da22f6611_en.html</t>
  </si>
  <si>
    <t>Associate prof. SASAKI Takayuki</t>
  </si>
  <si>
    <t>tsasaki@rib.okayama-u.ac.jp</t>
  </si>
  <si>
    <t>5803V</t>
  </si>
  <si>
    <t>Integrated Genomic Breeding</t>
  </si>
  <si>
    <t>YAMAMOTO Toshio</t>
  </si>
  <si>
    <t>統合ゲノム育種学</t>
  </si>
  <si>
    <t>山本　敏央</t>
  </si>
  <si>
    <t>https://soran.cc.okayama-u.ac.jp/html/24feb29b0cac99e174506e4da22f6611_en.html</t>
  </si>
  <si>
    <t>Prof. YAMAMOTO Toshio</t>
  </si>
  <si>
    <t>pt941dpq@okayama-u.ac.jp</t>
  </si>
  <si>
    <t>5802F</t>
    <phoneticPr fontId="4"/>
  </si>
  <si>
    <t>C22, F41, K63, K64</t>
  </si>
  <si>
    <t>22010, 41050, 63010, 64030</t>
  </si>
  <si>
    <t>OKAYAMA University</t>
  </si>
  <si>
    <t>Division of Environmental, Life, Natural Science and Technology / Urban Environment Development Course</t>
  </si>
  <si>
    <t>Water Environment and Sanitation</t>
  </si>
  <si>
    <t>NAGARE Hideaki</t>
  </si>
  <si>
    <t>環境生命自然科学専攻／都市環境創成学コース</t>
  </si>
  <si>
    <t>水質衛生学</t>
  </si>
  <si>
    <t>永禮　英明</t>
  </si>
  <si>
    <t>In order to build a healthy and sustainable urban environment, education and research is conducted on new water treatment technologies and water environment conservation technologies, focusing on the material cycle between the city and the environment.</t>
  </si>
  <si>
    <t>https://wql-okayama.blogspot.com/</t>
  </si>
  <si>
    <t>Prof. NAGARE Hideaki</t>
  </si>
  <si>
    <t xml:space="preserve"> 	
nagare-h@okayama-u.ac.jp</t>
  </si>
  <si>
    <t xml:space="preserve">Schedule in 2025
From 23 May to 2 June, 2025
(for reference only) </t>
  </si>
  <si>
    <t>https://www.elst.okayama-u.ac.jp/admission/nyugakushiken/dc-guideline/</t>
  </si>
  <si>
    <t>TOEFL®，TOEFL iBT®,etc</t>
  </si>
  <si>
    <t xml:space="preserve">The schedule in 2026 has not been determined, yet. 
Schedule in 2025: 27 June ,2025 (for reference only) </t>
  </si>
  <si>
    <t>5401A</t>
  </si>
  <si>
    <t>5030、5070、6020</t>
  </si>
  <si>
    <t>Kansai University</t>
  </si>
  <si>
    <t>Global Cooperation Course</t>
  </si>
  <si>
    <t>https://www.kansai-u.ac.jp/Fc_law/graduate/curriculum/first/international_cooperation.html</t>
  </si>
  <si>
    <t>関西大学</t>
    <rPh sb="0" eb="4">
      <t>カンサイダイガク</t>
    </rPh>
    <phoneticPr fontId="6"/>
  </si>
  <si>
    <t>法学研究科</t>
  </si>
  <si>
    <t>国際協働コース</t>
  </si>
  <si>
    <t>■ Mika YAMANA(Ms.)
  Professor
 (Intellectual
 Property Law)
■ Taira NISHI(Mr.)
  Professor
 (International Law)
■ Chieko KITAGAWA
   OTSURU(Ms.)
  Professor
 (International Politics)
■ Hikaru YOSHIZAWA(Mr.)
Associate Professor
(Global Political Economy, European Union politics, competition policy</t>
  </si>
  <si>
    <t>ku-abe@ml.kandai.jp</t>
  </si>
  <si>
    <t>Around April to May</t>
  </si>
  <si>
    <t>ku-abe@ml.kandai.jp
Around April to May</t>
  </si>
  <si>
    <t>5301B</t>
  </si>
  <si>
    <t>Kwansei Gakuin University</t>
  </si>
  <si>
    <t>Professional Graduate School of Institute of Business and Accounting</t>
  </si>
  <si>
    <t>International Management Course (IMC)</t>
  </si>
  <si>
    <t>https://iba.kwansei.ac.jp/en/imce/</t>
  </si>
  <si>
    <t>関西学院大学</t>
    <rPh sb="0" eb="6">
      <t>カンセイガクインダイガク</t>
    </rPh>
    <phoneticPr fontId="6"/>
  </si>
  <si>
    <t>経営戦略研究科</t>
  </si>
  <si>
    <t>国際経営コース</t>
  </si>
  <si>
    <t>未定／To be determined(Around April to Mid May)</t>
  </si>
  <si>
    <t>From 1 April to 14 May, 2025</t>
  </si>
  <si>
    <t>Research Students are not accepted.</t>
  </si>
  <si>
    <t>https://iba.kwansei.ac.jp/en/imce/admission/</t>
  </si>
  <si>
    <t>TOEFL, TOEIC, IELTS, GMAT</t>
  </si>
  <si>
    <t>Around end of June, 2026</t>
  </si>
  <si>
    <t>5302A</t>
  </si>
  <si>
    <t>A2,A6,A7,A9</t>
  </si>
  <si>
    <t>2100A2,6010,
6020,7080,
9020,80010A6,
80030A6,80030A8</t>
  </si>
  <si>
    <t>Graduate Department of UN System Policy Studies</t>
  </si>
  <si>
    <t>https://global.kwansei.ac.jp/academics/undergraduate/school_policy_studies</t>
  </si>
  <si>
    <t>総合政策研究科</t>
  </si>
  <si>
    <t>国連システム政策専攻</t>
  </si>
  <si>
    <t xml:space="preserve">the office of School of Policy Studies </t>
  </si>
  <si>
    <t>ksc-admission@kwansei.ac.jp</t>
  </si>
  <si>
    <t>Official certificates of English Language Ability(TOEFL (iBT or ITP) , IELTS or TOEIC)</t>
  </si>
  <si>
    <t>5303A</t>
  </si>
  <si>
    <t>C18,C19,C21,
D26,D27,D28,D29,D30,D31, E32,E33,E34,E35,E36,E37, G43,G44,G45</t>
    <phoneticPr fontId="6"/>
  </si>
  <si>
    <t>International Masters Program</t>
  </si>
  <si>
    <t>https://www.kwansei.ac.jp/graduate/sci-tech/IM_program/</t>
  </si>
  <si>
    <t>国際修士プログラム</t>
  </si>
  <si>
    <t>the office of School of Science and Technology</t>
  </si>
  <si>
    <t>EngMS@kwansei.ac.jp</t>
  </si>
  <si>
    <t>From 12 May to 9 June, 2025</t>
  </si>
  <si>
    <t>https://www.kwansei.ac.jp/graduate/admissions//sci-tech/#50010</t>
  </si>
  <si>
    <t>The middle of March, 2026</t>
  </si>
  <si>
    <t>Official certificate of English Language ability (TOEIC, TOEFLE, etc.) is recommended.</t>
  </si>
  <si>
    <t>Prior contact from the candidate to the faculty advisor is a prerequisite for selection／候補者から指導教員への事前コンタクトが選考の必須条件</t>
  </si>
  <si>
    <t>5304H</t>
    <phoneticPr fontId="4"/>
  </si>
  <si>
    <t>C22,C25, F41,J61,K63,K64</t>
  </si>
  <si>
    <t>22060,25010,25030,41050,61040,63040,64010,64020,64030,64050,64060</t>
  </si>
  <si>
    <t>The University of Kitakyushu</t>
  </si>
  <si>
    <t>Graduate School of Environmental Engineering</t>
  </si>
  <si>
    <t>Graduate Programs in Environmental Systems / Biosystems Course</t>
  </si>
  <si>
    <t>Ito Laboratory</t>
  </si>
  <si>
    <t>ITO Lisa</t>
  </si>
  <si>
    <t>https://ito-lisa-lab.jp/</t>
  </si>
  <si>
    <t>北九州市立大学</t>
    <rPh sb="0" eb="7">
      <t>キタキュウシュウシリツダイガク</t>
    </rPh>
    <phoneticPr fontId="6"/>
  </si>
  <si>
    <t>国際環境工学研究科</t>
  </si>
  <si>
    <t>環境システム専攻 / バイオシステムコース</t>
  </si>
  <si>
    <t>伊藤研究室</t>
  </si>
  <si>
    <t>伊藤　理彩</t>
  </si>
  <si>
    <t>Our goal is to contribute to environmental risk assessment and management by combining a wide range of approaches, including field surveys, analytical chemistry, numerical simulations, and AI-driven analytical methods.</t>
  </si>
  <si>
    <t>lisa-ito@kitakyu-u.ac.jp</t>
  </si>
  <si>
    <t>Accept at any time
≪The final deadline≫ June 3 (Wednesday), 2026</t>
  </si>
  <si>
    <t>https://www.kitakyu-u.ac.jp/env/lang-en/admissions.html</t>
  </si>
  <si>
    <t>Within 3 months after receiving the application</t>
  </si>
  <si>
    <t>5304I</t>
    <phoneticPr fontId="4"/>
  </si>
  <si>
    <t>A9, B13, B17, D27, D28, E34, E36, E37, F38, F39, F40, F41, G43, G44, G45, K64</t>
  </si>
  <si>
    <t>9080, 13040, 17030, 17050, 27040, 28050, 34030, 36020, 37010, 37020, 38010, 38030, 38040, 38050, 38060, 39010, 39030, 39040, 39060, 40010, 40040, 41040, 41050, 43030, 44030, 45040, 64010, 64020, 64040, 64050</t>
  </si>
  <si>
    <t>Kawano Laboratory</t>
  </si>
  <si>
    <t>KAWANO Tomonori</t>
  </si>
  <si>
    <t>https://www.kitakyu-u.ac.jp/env/lang-en/faculty/life/tomonori-kawano.html</t>
  </si>
  <si>
    <t>河野研究室</t>
  </si>
  <si>
    <t>河野　智謙</t>
  </si>
  <si>
    <t>Our team draws on expertise in bioengineering, biochemistry, cell biology, plant and microbial biologies, ecology, mathematics and physics to study a wide range of biological, environmental and energy-related problems.</t>
  </si>
  <si>
    <t>kawanotom@kitakyu-u.ac.jp</t>
  </si>
  <si>
    <t>5304B</t>
  </si>
  <si>
    <t>C22, C25</t>
  </si>
  <si>
    <t>22060, 25030</t>
  </si>
  <si>
    <t>Graduate Programs in Environmental Systems / Environmental and Ecological Systems Course</t>
  </si>
  <si>
    <t>Kato Laboratory</t>
  </si>
  <si>
    <t>KATO Takaaki</t>
  </si>
  <si>
    <t>https://www.kitakyu-u.ac.jp/env/lang-en/index.html</t>
  </si>
  <si>
    <t>環境システム専攻 / 環境生態システムコース</t>
  </si>
  <si>
    <t>加藤研究室</t>
  </si>
  <si>
    <t>加藤　尊秋</t>
  </si>
  <si>
    <t>https://tkato.stars.ne.jp/</t>
  </si>
  <si>
    <t>tkato@kitakyu-u.ac.jp</t>
  </si>
  <si>
    <t>5304D</t>
  </si>
  <si>
    <t>64060</t>
  </si>
  <si>
    <t>Environmental Management and Strategy Laboratory</t>
  </si>
  <si>
    <t>TSUJII Hiroyuki</t>
  </si>
  <si>
    <t>環境経営と戦略</t>
  </si>
  <si>
    <t>辻井洋行</t>
  </si>
  <si>
    <t>Our laboratory conducts research on corporate management, business strategy, ethical management, and the utilization of unused resources to achieve sustainability, both in Japan and internationally.</t>
  </si>
  <si>
    <t>https://researchmap.jp/tsujiihiroyuki?lang=en</t>
  </si>
  <si>
    <t>tsujii@kitakyu-u.ac.jp</t>
  </si>
  <si>
    <t>from 17 to 24 July,2025</t>
  </si>
  <si>
    <t>5304G</t>
  </si>
  <si>
    <t>A9, A10, C25, I51, J61, DI90</t>
  </si>
  <si>
    <t>9080, 10040, 25020, 51010, 61020, 90110</t>
  </si>
  <si>
    <t>Graduate Programs in Information Engineering / Applied Information Systems Course</t>
  </si>
  <si>
    <t>Biomedical Engineering and Human Information Processing</t>
  </si>
  <si>
    <t>HAYAMI Takehito</t>
  </si>
  <si>
    <t>情報工学専攻 / 融合システムコース</t>
  </si>
  <si>
    <t>生体医用工学・人間情報処理</t>
  </si>
  <si>
    <t>早見　武人</t>
  </si>
  <si>
    <t>https://www.kitakyu-u.ac.jp/env/lang-en/faculty/media/takehito-hayami.html</t>
  </si>
  <si>
    <t>jyohou@kitakyu-u.ac.jp</t>
  </si>
  <si>
    <t>6801A</t>
  </si>
  <si>
    <t xml:space="preserve">B16, B17, C18, C19, C20, C21, C24, C25, D26, D28, D29, D30, D31, </t>
  </si>
  <si>
    <t>16010, 17010, 17020, 17040, 18010, 18020, 18030, 18040, 19010, 19020, 20010, 20020, 21010, 21020, 21030, 21040, 21050, 21060, 24010, 24020, 25010, 25020, 25030, 26010, 26020, 26030, 26040, 26050, 28050, 29010, 29020, 29030, 30010, 30020, 31010, 31020</t>
  </si>
  <si>
    <t>Kyushu Institute of Technology</t>
  </si>
  <si>
    <t>Space Engineering International Course</t>
  </si>
  <si>
    <t>https://kyutech-cent.net/seic/about.html</t>
  </si>
  <si>
    <t>九州工業大学</t>
    <rPh sb="0" eb="6">
      <t>キュウシュウコウギョウダイガク</t>
    </rPh>
    <phoneticPr fontId="3"/>
  </si>
  <si>
    <t>宇宙工学国際コース</t>
  </si>
  <si>
    <t>Space Engineering International Course (SEIC) at Kyutech aims at promoting diversity to the space sector.
SEIC is dedicated to provide hands-on training, English based lectures, Degree-oriented research and Project Based Learning  to students from non-space faring countries.
Those who wish to contribute to the sustainable space program for the benefit of people in their own countries and humanity are welcome to SEIC.</t>
  </si>
  <si>
    <t xml:space="preserve">
Prof. Kentaro KITAMURA
</t>
  </si>
  <si>
    <t>pnst.space@mail.kyutech.jp</t>
  </si>
  <si>
    <t>Application period for October 2026 admission is scheduled in May 2026.(The detailed dates will be announced in March 2026.)</t>
  </si>
  <si>
    <t>From 14 May to 27 May, 2025</t>
  </si>
  <si>
    <t>https://www.kyutech.ac.jp/english/admissions/gs-internet-application.html</t>
  </si>
  <si>
    <t>Application Guidelines will be uploaded on the website in March 2026.</t>
  </si>
  <si>
    <t>TOEIC L&amp;R or TOEFL iBT</t>
  </si>
  <si>
    <t>The official entrance exam result will be announced in early July. (It will be July 11th 2025 for October admission applicants in 2025.)
Before the date,Kyutech can only provide JICA a "Provisional  Acceptance Letter" signed by the program leader. After the official result annuoncement, Kyutech can share the result with JICA.</t>
  </si>
  <si>
    <t>TOEIC or TOEFL iBT score will be required depends on the major area of prospective supervisor.For those who cannot submit a Certificate of English Proficiency, please consult with your desired supervisor in Kyutech before application.
英語統一試験結果の要否は、受入教員の分野次第となります。「TOEIC L&amp;R 公開テスト」または「TOEFL-iBT」のスコアシートを提出できない場合は、出願する前に希望指導教員に相談してください。</t>
  </si>
  <si>
    <t>6803B</t>
  </si>
  <si>
    <t>C20、C21, C24</t>
  </si>
  <si>
    <t>20010,20020,21040, 24020</t>
  </si>
  <si>
    <t>Graduate School of Life Science and Systems Engineering</t>
  </si>
  <si>
    <t>Department of Human Intelligence Systems</t>
  </si>
  <si>
    <t>Field robotics Laboratory</t>
  </si>
  <si>
    <t>Kazuo ISHII</t>
  </si>
  <si>
    <t>https://www.lsse.kyutech.ac.jp/english/</t>
  </si>
  <si>
    <t>九州工業大学</t>
    <rPh sb="0" eb="6">
      <t>キュウシュウコウギョウダイガク</t>
    </rPh>
    <phoneticPr fontId="6"/>
  </si>
  <si>
    <t>大学院生命体工学研究科</t>
  </si>
  <si>
    <t>人間知能システム工学専攻</t>
  </si>
  <si>
    <t>フィールドロボティクス研究室</t>
  </si>
  <si>
    <t>石井　和男</t>
  </si>
  <si>
    <t>We are working on field robotics, especially underwater robots, agricultural robots and related technology.</t>
  </si>
  <si>
    <t>Faculty Profiles - ISHII Kazuo</t>
  </si>
  <si>
    <t>Graduate Shool of Life Science and Systems Engineering, Student Section</t>
  </si>
  <si>
    <t>sei-gakusei@jimu.kyutech.ac.jp</t>
  </si>
  <si>
    <t>Early June 2026</t>
  </si>
  <si>
    <t>https://www.lsse.kyutech.ac.jp/english/admission/</t>
  </si>
  <si>
    <t>GTEC, IELTS, TEAP, TEAB CBT, TOEFL, TOEIC etc. (Tests convertible to CEFR levels)</t>
  </si>
  <si>
    <t>Early July, 2026</t>
  </si>
  <si>
    <t>・No English test certificate is required when applying for the University's entrance examination.
・Since the graduate school entrance examination is held in July, in order to notify the result of acceptance or rejection in mid-June, it is necessary to make the process for the informal acceptance screening of the candidates separately from the entrance examination. For this reason, when "pre-application matching" is used, the screening will also be taken at that time. For applications not using "pre-application matching," the screening will be made after the notification of determined candidates from JICA in February and before the entrance examination. In order to make screening for the informal acceptance decision, we'll request that candidates take the interview and submit documents (such as Language Proficiency certificates, Academic transcripts and Degree certificates etc).／・正規の入試出願時の各種統一試験の提出は不要です。
・大学院入試は7月以降実施のため、6月中旬（入試実施前）に貴機構へ合否結果を連絡するには、入試とは別に受入内諾可否の判断をする手続きが必要となります。そのため、「出願前マッチング」を行う場合は、その際に受入内諾に係る審査も行い、「出願前マッチング」によらない出願の場合は、2月貴機構からの出願者決定通知後入試までに受入内諾に係る審査を行います。内諾可否の判断を行うために、面接の実施・必要書類（語学力証明書や成績証明書、学位証明書等）提出をお願いします。</t>
  </si>
  <si>
    <t>7001I1</t>
  </si>
  <si>
    <t>18010,18020,
18030,20010,
20020</t>
  </si>
  <si>
    <t>Kumamoto University</t>
  </si>
  <si>
    <t>Department of Mechanical System Engineering/Mechanical Systems</t>
  </si>
  <si>
    <t>https://www.fast.kumamoto-u.ac.jp/gsst-en/department/</t>
  </si>
  <si>
    <t>熊本大学</t>
    <rPh sb="0" eb="4">
      <t>クマモトダイガク</t>
    </rPh>
    <phoneticPr fontId="6"/>
  </si>
  <si>
    <t>自然科学教育部</t>
  </si>
  <si>
    <t>機械システム工学専攻
機械システム教育プログラム</t>
  </si>
  <si>
    <t>From 4 April to 16 May,2025</t>
  </si>
  <si>
    <t>N/A (Regular Student Only)</t>
  </si>
  <si>
    <t>https://www.fast.kumamoto-u.ac.jp/gsst-en/admissions/</t>
  </si>
  <si>
    <t>71 for TOEFL iBT®, 700 for TOEIC®Listening &amp; Reading Test, and 6.0 for IELTS 
Academic</t>
  </si>
  <si>
    <t>mid-June 2026</t>
  </si>
  <si>
    <t>7001I2</t>
  </si>
  <si>
    <t>C18,C19</t>
  </si>
  <si>
    <t>18020,19010,
19020,18040</t>
  </si>
  <si>
    <t>Department of Mechanical System Engineering/Mechanical Engineering</t>
  </si>
  <si>
    <t>機械システム工学専攻
機械工学教育プログラム</t>
  </si>
  <si>
    <t>7001F1</t>
  </si>
  <si>
    <t>D28, E32, E34, E35</t>
  </si>
  <si>
    <t>Department of Materials Science and Applied Chemistry/
Chemistry and Bioscience</t>
  </si>
  <si>
    <t>材料・応用化学専攻
応用生命化学教育プログラム</t>
  </si>
  <si>
    <t>7001F4</t>
  </si>
  <si>
    <t>Department of Materials Science and Applied Chemistry/
Chemistry and Materials</t>
  </si>
  <si>
    <t>材料・応用化学専攻
応用物質化学教育プログラム</t>
  </si>
  <si>
    <t>7001F3</t>
  </si>
  <si>
    <t>C18, C19, D26, D28, D29, D30, D31</t>
  </si>
  <si>
    <t>Department of Materials Science and Applied Chemistry/
Materials Science and Engineering</t>
  </si>
  <si>
    <t>材料・応用化学専攻
物質材料工学教育プログラム</t>
  </si>
  <si>
    <t>7001J1</t>
  </si>
  <si>
    <t>C20,C21,J60,
J61,J62</t>
  </si>
  <si>
    <t>Department of Electrical and Electronic Engineering/Electrical Engineering</t>
  </si>
  <si>
    <t>電気電子工学専攻
電気工学教育プログラム</t>
  </si>
  <si>
    <t>7001J2</t>
  </si>
  <si>
    <t>Department of Electrical and Electronic Engineering/Electronic Engineering</t>
  </si>
  <si>
    <t>電気電子工学専攻
電子工学教育プログラム</t>
  </si>
  <si>
    <t>7001E</t>
  </si>
  <si>
    <t>23010, 23020, 23030, 23040, 90010C23</t>
  </si>
  <si>
    <t>Department of Civil and Environmental Engineering and Architecture/
Architecture and Building Engineering</t>
  </si>
  <si>
    <t>土木建築学専攻
建築学教育プログラム</t>
  </si>
  <si>
    <t>7001B1</t>
  </si>
  <si>
    <t>C22, D31</t>
  </si>
  <si>
    <t>22010, 22020, 22030, 22040, 22050, 22060
31020</t>
  </si>
  <si>
    <t xml:space="preserve">Department of Civil and Environmental Engineering and Architecture/Civil and Environmental Engineering
</t>
  </si>
  <si>
    <t>土木建築学専攻
社会基盤工学教育プログラム</t>
  </si>
  <si>
    <t>7001B2</t>
  </si>
  <si>
    <t>22010, 22020, 22030, 22040, 22050, 22060</t>
  </si>
  <si>
    <t xml:space="preserve">Department of Civil and Environmental Engineering and Architecture/
Urban and Regional Planning and Design
</t>
  </si>
  <si>
    <t>土木建築学専攻
地域デザイン教育プログラム</t>
  </si>
  <si>
    <t>7001T1</t>
    <phoneticPr fontId="4"/>
  </si>
  <si>
    <t>B11、B12、C20、C21、J60、J61、J62、D190</t>
  </si>
  <si>
    <t>11010、11020、12010、12020、12030、12040、20020、21020、60010、60020、60030、60040、60050、60060、60070、60080、60090、60100、61010、61020、61030、61040、61050、61060、90030J61、62010、62020、62030、62040、90020J62、90110、90130、90140、90150</t>
  </si>
  <si>
    <t>Department of Semiconductor, Computer Science and Applied Mathematics/ Computer Science and Applied Mathematics</t>
  </si>
  <si>
    <t>半導体・情報数理専攻
情報数理教育プログラム</t>
  </si>
  <si>
    <t>7001T4</t>
    <phoneticPr fontId="4"/>
  </si>
  <si>
    <t>B13、B15、C20、C21、D26、D27、D28、D30、J60、J61、J62、K63</t>
  </si>
  <si>
    <t>13020、15020、20010、20020、21020、21050、26020、26030、26050、26060、27010、27020、28030、28040、28050、30010、60020、60030、60040、60050、60060、60090、60100、61010、61020、61030、61040、61050、61060、90030J61、62010、62020、62040、63010</t>
  </si>
  <si>
    <t>Department of Semiconductor, Computer Science and Applied Mathematics/ Semiconductor Systems</t>
  </si>
  <si>
    <t>半導体・情報数理専攻
半導体システム教育プログラム</t>
  </si>
  <si>
    <t>7001A</t>
  </si>
  <si>
    <t>B13, C18, D26, D27, D28, D29, D31, E32, E34, E36, F39, K64</t>
  </si>
  <si>
    <t>13030, 18010, 26020, 26030, 27030, 28010, 28020, 28030, 29010, 31020, 32020, 34010, 36010, 36020, 39020, 64020, 64030, 64050</t>
  </si>
  <si>
    <t>Department of Science/
Chemistry</t>
  </si>
  <si>
    <t>理学専攻
化学コース</t>
  </si>
  <si>
    <t>7001A4</t>
    <phoneticPr fontId="4"/>
  </si>
  <si>
    <t xml:space="preserve">B11, B12, </t>
  </si>
  <si>
    <t>11010, 11020, 12010, 12020,12040</t>
  </si>
  <si>
    <t>Department of Science/
Mathematics</t>
  </si>
  <si>
    <t>理学専攻
数学コース</t>
  </si>
  <si>
    <t>7001A3</t>
  </si>
  <si>
    <t>F38, F39, G43, G44</t>
  </si>
  <si>
    <t>44030,43010,
39040,38060,
39010,38020,
38030</t>
  </si>
  <si>
    <t>Department of Science/
Biological Sciences</t>
  </si>
  <si>
    <t>理学専攻
生物科学コース</t>
  </si>
  <si>
    <t>7001A2</t>
  </si>
  <si>
    <t>17010, 17020
17030, 17040,
17050</t>
  </si>
  <si>
    <t>Department of Science/
Earth and Environmental Sciences</t>
  </si>
  <si>
    <t>理学専攻
地球環境科学コース</t>
  </si>
  <si>
    <t>7001A5</t>
    <phoneticPr fontId="4"/>
  </si>
  <si>
    <t>B13, B14, B15, B16</t>
  </si>
  <si>
    <t>13020, 13030, 14010, 15010, 16010</t>
  </si>
  <si>
    <t>Department of Science/
Physics</t>
  </si>
  <si>
    <t>理学専攻
物理科学コース</t>
  </si>
  <si>
    <t>8301B</t>
  </si>
  <si>
    <t xml:space="preserve">F39,F40,G44  </t>
  </si>
  <si>
    <t xml:space="preserve">39060, 40020, 44030 </t>
  </si>
  <si>
    <t>Prefectural University of Hiroshima</t>
  </si>
  <si>
    <t>Graduate school of Comprehensive Scientific Reserch</t>
  </si>
  <si>
    <t>Program in Biological System Sciences</t>
  </si>
  <si>
    <t>Laboratory of Plant Cell Manipulation</t>
  </si>
  <si>
    <t>Shinjiro Ogita</t>
  </si>
  <si>
    <t>https://my.ebook5.net/edu_career-tasu/puh_gscsr_2025/</t>
  </si>
  <si>
    <t>県立広島大学</t>
    <rPh sb="0" eb="6">
      <t>ケンリツヒロシマダイガク</t>
    </rPh>
    <phoneticPr fontId="6"/>
  </si>
  <si>
    <t>大学院総合学術研究科</t>
  </si>
  <si>
    <t>生命システム科学専攻</t>
  </si>
  <si>
    <t>植物細胞工学</t>
  </si>
  <si>
    <t>荻田信二郎</t>
  </si>
  <si>
    <t>Two master students belong to my Lab. under JICA^ABE Initiative program.  　
https://www.pu-hiroshima.ac.jp/p/ogita/members.html
Current topics are as follows.
・Plant cell, tissue and organ culture of woody plants
・Cellular agriculture (Plant Stem Cell manipulation)</t>
  </si>
  <si>
    <t>https://researchmap.jp/p.bambusoides/?lang=en</t>
  </si>
  <si>
    <t>Prof. Shinjiro Ogita</t>
  </si>
  <si>
    <t>ogita@pu-hiroshima.ac.jp</t>
  </si>
  <si>
    <t>Admission information was announced in mid March 2024, Application will be from 30 May to 6 June, 2024.</t>
  </si>
  <si>
    <t>Not applicable.</t>
  </si>
  <si>
    <t>Candidates must apply by online and post documents to university. Detailed information will be announced. Please ask to possible supervisor.</t>
  </si>
  <si>
    <t>To be determined.  Please visit information for 2025 fall admission for your reference. https://www.pu-hiroshima.ac.jp/uploaded/attachment/22761.pdf</t>
  </si>
  <si>
    <t>mid June</t>
  </si>
  <si>
    <t>Proof of English language proficiency is preferred if available at the time of pre-application matching (not required at the time of application).</t>
  </si>
  <si>
    <t>8301C</t>
    <phoneticPr fontId="4"/>
  </si>
  <si>
    <t>F39, G43, G44</t>
  </si>
  <si>
    <t>Laboratory of Plant Molecular Genetics</t>
  </si>
  <si>
    <t>Masahiro Kanaoka</t>
  </si>
  <si>
    <t>植物分子遺伝学</t>
  </si>
  <si>
    <t>金岡雅浩</t>
  </si>
  <si>
    <t>Research on plant diversification and evolution; in vitro reconstruction of the process of sexual reproduction in plants; identification and functional analysis of molecules that function as pollen tube guidance factors; research on the transmission of pollen tube guidance signals; research on plant environmental responses (especially water environment); research on plant development and morphogenesis (stomata, pollen, female gametophyte, etc.)</t>
  </si>
  <si>
    <t>https://researchmap.jp/read0149063?lang=en</t>
  </si>
  <si>
    <t>Prof. Masahiro Kanaoka</t>
  </si>
  <si>
    <t>mkanaoka@pu-hiroshima.ac.jp</t>
  </si>
  <si>
    <t>Admission information was announced in mid March 2024, Application will be from 30 May to 6 June, 2025.</t>
  </si>
  <si>
    <t>To be determined.  Please visit information for 2025 fall admission for your reference. https://www.pu-hiroshima.ac.jp/uploaded/attachment/22760.pdf</t>
  </si>
  <si>
    <t>8301A</t>
  </si>
  <si>
    <t>F41,K63</t>
  </si>
  <si>
    <t>41040, 63010, 63040</t>
  </si>
  <si>
    <t>Laboratory of Atrmospheric Environment</t>
  </si>
  <si>
    <t>Seiichiro Yonemura</t>
  </si>
  <si>
    <t>大気環境科学</t>
  </si>
  <si>
    <t>米村正一郎</t>
  </si>
  <si>
    <t>My Lab. mainly focuses on interactions of atmospherire, soil and agriculture such as agrometerology. (greenhouse gas exchange and degradation of biofilms in soils)</t>
  </si>
  <si>
    <t>https://researchmap.jp/read0004473?lang=en</t>
  </si>
  <si>
    <t>Prof. Seiichiro Yonemura</t>
  </si>
  <si>
    <t>yone@pu-hiroshima.ac.jp</t>
  </si>
  <si>
    <t>3101B</t>
  </si>
  <si>
    <t>C18、D26、D27、D28、E32、E33、E34、E35、DI90、K63.K64、G43,G44、G45</t>
  </si>
  <si>
    <t>18010、26010、26020、26030、26040、26060、27010、27020、27030、27040、28010、28020、28030、32010、32020、33010、33020、34010、34030、35010、35020、35030、90120、64030、63010、43060、</t>
  </si>
  <si>
    <t>Kogakuin University</t>
  </si>
  <si>
    <t>Applied Chemistry and Chemical Engineering</t>
  </si>
  <si>
    <t>https://www.kogakuin.ac.jp/english/graduate/mb.html</t>
  </si>
  <si>
    <t>工学院大学</t>
    <rPh sb="0" eb="5">
      <t>コウガクインダイガク</t>
    </rPh>
    <phoneticPr fontId="6"/>
  </si>
  <si>
    <t>化学応用学専攻</t>
  </si>
  <si>
    <t>https://er-web.sc.kogakuin.ac.jp/scripts/websearch/index.htm?lang=en</t>
  </si>
  <si>
    <t xml:space="preserve">TBA
</t>
  </si>
  <si>
    <t>from 20 February to 20 March, 2025</t>
  </si>
  <si>
    <t>international@sc.kogakuin.ac.jp</t>
  </si>
  <si>
    <t>3101A</t>
  </si>
  <si>
    <t>C18、C19、C20、C24、D26、DI90</t>
  </si>
  <si>
    <t>18010、18020、18030、19010、20010、20020、24010、26050、90130</t>
  </si>
  <si>
    <t>https://www.kogakuin.ac.jp/english/graduate/ma.html</t>
  </si>
  <si>
    <t>3101E</t>
  </si>
  <si>
    <t>C22、C23、C25、A1</t>
  </si>
  <si>
    <t>22010、22050、23010、23020、23030、23040、25030、90010C23、1060</t>
  </si>
  <si>
    <t>Architecture</t>
  </si>
  <si>
    <t>https://www.kogakuin.ac.jp/english/graduate/md.html</t>
  </si>
  <si>
    <t>3101D</t>
  </si>
  <si>
    <t>C25、J60、J61、J62</t>
  </si>
  <si>
    <t>25010、60010、60020、60030、60040、60050、60060、60070、60080、60090、60100、61010、61020、61030、61040、61050、61060、90010J61、90030J61、62010、62020、62030、62040</t>
  </si>
  <si>
    <t>Informatics</t>
  </si>
  <si>
    <t>https://www.kogakuin.ac.jp/english/graduate/me.html</t>
  </si>
  <si>
    <t>情報学専攻</t>
  </si>
  <si>
    <t>3101C</t>
  </si>
  <si>
    <t>C21、D26、D29,D30、E32、E34</t>
  </si>
  <si>
    <t>21010、21020、21030、21040、21050、21060、26010、26020、26060、29010、29030、30010、30020、32020、34010</t>
  </si>
  <si>
    <t>Electrical Engineering and Electronics</t>
  </si>
  <si>
    <t>https://www.kogakuin.ac.jp/english/graduate/mc.html</t>
  </si>
  <si>
    <t>電気・電子工学専攻</t>
  </si>
  <si>
    <t>3301A</t>
  </si>
  <si>
    <t>22010,22020,22030,22040,22050,22060</t>
  </si>
  <si>
    <t>Saitama University</t>
  </si>
  <si>
    <t>International Graduate Program on Civil and Environmental Engineering</t>
  </si>
  <si>
    <t>https://intl.civil.saitama-u.ac.jp/</t>
  </si>
  <si>
    <t>埼玉大学</t>
    <rPh sb="0" eb="4">
      <t>サイタマダイガク</t>
    </rPh>
    <phoneticPr fontId="6"/>
  </si>
  <si>
    <t>博士前期課程：環境社会基盤専攻環境社会基盤国際プログラム
博士後期課程：理工学専攻環境社会基盤コース</t>
  </si>
  <si>
    <t xml:space="preserve">The International Graduate Program on Civil and Environmental Engineering was established in 1992. As of March 2025, 470 masters’ students and 224 doctoral students from 34 different countries have graduated. The alumni are active in academia, research, industry, and government-related employment, or are pursuing higher studies in the world. Currently, 27 doctoral students and  36 master’s students from 23 countries are studying under this program.  </t>
  </si>
  <si>
    <t>https://www.civil.saitama-u.ac.jp/en/org/index.html</t>
  </si>
  <si>
    <t>Assistant Prof.Chandra S Goit</t>
  </si>
  <si>
    <t>chandra@mail.saitama-u.ac.jp</t>
  </si>
  <si>
    <t>From 1st Feb. to 15th April,2026</t>
  </si>
  <si>
    <t>From 24 March to 17 May,2026</t>
  </si>
  <si>
    <t>https://intl.civil.saitama-u.ac.jp/application-forms</t>
  </si>
  <si>
    <t>A Vaild Certificate of English proficiency (an official score of TOEFL iBT 80 or above, IELTS 5.5 or above,equivalent to B2 or above on the CEFR or other equivalent tests) – must be valid as of the application deadline</t>
  </si>
  <si>
    <t>7102K</t>
    <phoneticPr fontId="4"/>
  </si>
  <si>
    <t>F38、F39、F40</t>
  </si>
  <si>
    <t>38030、38060、39010、39030、39060、40040</t>
  </si>
  <si>
    <t>Saga University</t>
  </si>
  <si>
    <t>Post-graduate Program for
Agribusiness Global Human-resources Development
in Graduate School of Agriculture</t>
  </si>
  <si>
    <t>Genomics</t>
  </si>
  <si>
    <t>Yukio Nagano</t>
  </si>
  <si>
    <t>https://www-ag-saga--u-ac-jp.translate.goog/main/39.html?_x_tr_sl=ja&amp;_x_tr_tl=en&amp;_x_tr_hl=ja&amp;_x_tr_pto=wapp</t>
  </si>
  <si>
    <t>佐賀大学</t>
    <rPh sb="0" eb="4">
      <t>サガダイガク</t>
    </rPh>
    <phoneticPr fontId="6"/>
  </si>
  <si>
    <t>農学研究科
（修士課程）</t>
  </si>
  <si>
    <t>アグリビジネス国際人材育成プログラム</t>
  </si>
  <si>
    <t>食品化学研究室</t>
  </si>
  <si>
    <t>永野　幸生</t>
  </si>
  <si>
    <t>I conduct research on genetic resources using genomics. My research achievements are listed below.
https://x.gd/kObPz</t>
  </si>
  <si>
    <t>https://researchmap.jp/read0211401?lang=en</t>
  </si>
  <si>
    <t>International Student Exchange　office</t>
  </si>
  <si>
    <t>ryugaku@mail.admin.saga-u.ac.jp</t>
  </si>
  <si>
    <t>Deadline is end of April</t>
  </si>
  <si>
    <t>7102B</t>
  </si>
  <si>
    <t xml:space="preserve">F38,I59,G44, </t>
  </si>
  <si>
    <t>38060,59040,44050,</t>
  </si>
  <si>
    <t>Biochemistry</t>
  </si>
  <si>
    <t>Tadayuki Tsujita</t>
  </si>
  <si>
    <t>https://www-ag-saga--u-ac-jp.translate.goog/main/39.html?_x_tr_sl=ja&amp;_x_tr_tl=en&amp;_x_tr_hl=ja&amp;_x_tr_pto=wapp</t>
    <phoneticPr fontId="6"/>
  </si>
  <si>
    <t>生化学研究室</t>
  </si>
  <si>
    <t>辻田　忠志</t>
  </si>
  <si>
    <t>Our laboratory is working on
1)  Elucidation of the molecular mechanism for oxidative, hypoxia, proteostasis stress using
genomic modified vertebrate and/or cell lines.
2) Discovering the bioactive compounds to protect lifestyle diseases from chemical library or
natural plants.</t>
  </si>
  <si>
    <t>https://researchmap.jp/tadatsujita</t>
  </si>
  <si>
    <t>7102C</t>
  </si>
  <si>
    <t>C22,F41</t>
  </si>
  <si>
    <t>22060,41030,41050</t>
  </si>
  <si>
    <t>Biological resource sciences/Food resource and environmental science</t>
  </si>
  <si>
    <t>Rural environment sciences</t>
  </si>
  <si>
    <t>Tomokazu Haraguchi</t>
  </si>
  <si>
    <t>食資源環境科学コース</t>
  </si>
  <si>
    <t>地域環境学研究室</t>
  </si>
  <si>
    <t>原口　智和</t>
  </si>
  <si>
    <t>There are three foreign students in our laboratory now.</t>
  </si>
  <si>
    <t>https://researchmap.jp/read0095758</t>
  </si>
  <si>
    <t>7102H</t>
  </si>
  <si>
    <t>39040,39050, 39060, 45030, 45040</t>
  </si>
  <si>
    <t>Biological Sciences</t>
  </si>
  <si>
    <t>Systems Ecology</t>
  </si>
  <si>
    <t>Makoto Tokuda</t>
  </si>
  <si>
    <t>生物科学コース</t>
  </si>
  <si>
    <t>システム生態学研究室</t>
  </si>
  <si>
    <t>徳田　誠</t>
  </si>
  <si>
    <t>https://researchmap.jp/read0148811</t>
  </si>
  <si>
    <t>7102F</t>
  </si>
  <si>
    <t>F38,F39</t>
  </si>
  <si>
    <t>38010,38050, 39010,39030,39060</t>
  </si>
  <si>
    <t>Fruit Tree Science</t>
  </si>
  <si>
    <t>Nobuhiro Kotoda</t>
  </si>
  <si>
    <t>果樹園芸学分野研究室</t>
  </si>
  <si>
    <t>古藤田　信博</t>
  </si>
  <si>
    <t xml:space="preserve"> We aim to clarify the genetic characters and functional substances such as secondary metabolites in tree fruits based on plant morphology, natural proucts chemistry, molecular biology and genetics. In addition, we would like to explore and open up the novel possibilities in fruit trees and horticulture.</t>
  </si>
  <si>
    <t>https://researchmap.jp/read0007164</t>
  </si>
  <si>
    <t>7102I</t>
  </si>
  <si>
    <t>F38, F39</t>
  </si>
  <si>
    <t xml:space="preserve">38010, 39020,39010, 39030 </t>
  </si>
  <si>
    <t>Akihiro Suzuki</t>
  </si>
  <si>
    <t>作物生態生理学研究室</t>
  </si>
  <si>
    <t>鈴木　章弘</t>
  </si>
  <si>
    <t xml:space="preserve">My research field
1.Improving productivity of medicinal plants using microbial symbiosis
2.Improving productivity of legumes using microbial symbiosis </t>
  </si>
  <si>
    <t>https://researchmap.jp/read0161396</t>
  </si>
  <si>
    <t>7102L</t>
    <phoneticPr fontId="4"/>
  </si>
  <si>
    <t>39030</t>
    <phoneticPr fontId="4"/>
  </si>
  <si>
    <t>Protected horticulture</t>
  </si>
  <si>
    <t>Fumiyuki Goto</t>
  </si>
  <si>
    <t>施設園芸学研究室</t>
  </si>
  <si>
    <t>後藤　文之</t>
  </si>
  <si>
    <t>Saga University is located in the north of Kyushu Island, Japan. Our campus is located near the city center of Saga city. Our university offers great hospitality to all international students. those support service including finding accommodation, physical / mental health problem and study. in this course we offer candidates English based tuition program, but you definitely get a good relationship Japanese professors and students. Our faculty is relatively small, but we are welcome to support your study like a family. Saga area is very rural, not super big city Tokyo or Osaka. The advantage is relatively low cost of living and good location to travel to Tokyo (by air), Osaka/Kyoto (bullet train) and Fukuoka (local train). We think our university is good for studying and living. And you can go to some other city for sightseeing without much effort! We are looking forward to your choice of our university so that you can have a better career in Japan!</t>
  </si>
  <si>
    <t>https://researchmap.jp/nnnyyy</t>
  </si>
  <si>
    <t>International Student Exchange office</t>
  </si>
  <si>
    <t>7102D</t>
  </si>
  <si>
    <t>39040、39050</t>
  </si>
  <si>
    <t>Laboratory of Nematology</t>
  </si>
  <si>
    <t>Toyoshi Yoshiga</t>
  </si>
  <si>
    <t>線虫学研究室</t>
  </si>
  <si>
    <t>吉賀　豊司</t>
  </si>
  <si>
    <t>Our research focuses on the control of plant parasitic nematodes and pest control with beneficial nematodes.</t>
  </si>
  <si>
    <t>https://researchmap.jp/toyoshi_yoshiga</t>
  </si>
  <si>
    <t>7102G</t>
  </si>
  <si>
    <t>42010、42030、42040</t>
  </si>
  <si>
    <t>Bioresource　Science</t>
  </si>
  <si>
    <t>Laboratory of Animal Resource Development</t>
  </si>
  <si>
    <t>Kenichi Yamanaka</t>
  </si>
  <si>
    <t>動物資源開発学研究室</t>
  </si>
  <si>
    <t>山中　賢一</t>
  </si>
  <si>
    <t>Our research is mainly focused on reproductive technologies including artificial insemination, in vitro fertilization, cryopreservation, etc.</t>
  </si>
  <si>
    <t>https://researchmap.jp/yama-ken</t>
  </si>
  <si>
    <t>7102E</t>
  </si>
  <si>
    <t>39010, 39040</t>
  </si>
  <si>
    <t>Improvement of Tropical Crops laboratory</t>
  </si>
  <si>
    <t>Daisuke Fujita</t>
  </si>
  <si>
    <t>熱帯作物改良学研究室</t>
  </si>
  <si>
    <t>藤田　大輔</t>
  </si>
  <si>
    <t xml:space="preserve">Our research focused on studies related to rice breeding and genetics. In particular, we are identifying insect resistance genes and genes associated to rice production from various rice genetic resource including landrace and wild rice. Our ongoing research encompass the following areas:
1. Genetic and breeding studies for enhancing yield-related traits in rice.
2. Investigating genetic and breeding strategies for enhancing resistance to planthopper in rice.
3. Genetic improvement for days to heading in indica rice.
g and genetic analysis for useful traits. Especially, we identified insect resistance genes and genes related to yiledfrom genetic resource </t>
  </si>
  <si>
    <t>https://researchmap.jp/oryza</t>
  </si>
  <si>
    <t>7102M</t>
    <phoneticPr fontId="4"/>
  </si>
  <si>
    <t>D27,E32, E34, E37,  F38, G43</t>
  </si>
  <si>
    <t>27040, 32010, 34010, 37010, 37030, 38030, 43020, 43040</t>
    <phoneticPr fontId="4"/>
  </si>
  <si>
    <t>Biofunctional Science</t>
  </si>
  <si>
    <t>Molecular Biological Science</t>
  </si>
  <si>
    <t>Masaki Horitani</t>
  </si>
  <si>
    <t>生命機能科学コース</t>
  </si>
  <si>
    <t>分子生命科学研究室</t>
  </si>
  <si>
    <t>堀谷　正樹</t>
  </si>
  <si>
    <t>Our research aims are to understand (i) life itself and (ii) artificially difficult enzymatic reactions and (iii) the application of proteins for industrial use.
Current projects are
(1)elucidation of the mechanism for cold-adapted and/or pressure-resistant enzymes
(2)elucidation of the reaction mechanism for characteristic enzymes from plants and bacteria and their industrial use
(3)elucidation of the molecular mechanism for the aquisition of nurtition in Pyropia yezoensis
(4)development of terahertz electron spin resonance
(5)development of methodology for trapping reaction intermediates</t>
  </si>
  <si>
    <t>https://researchmap.jp/m-horitani</t>
  </si>
  <si>
    <t>7102J</t>
  </si>
  <si>
    <t>A4,E33,E34,E37,F38,F39,F40,F41,F42,G45,H47,I59</t>
  </si>
  <si>
    <t>https://www.sao.saga-u.ac.jp/PDF/R7/202410PPAGHD_Mzaigaishihi.pdf</t>
  </si>
  <si>
    <t>7103I</t>
  </si>
  <si>
    <t>E32, E34, E36, E37</t>
  </si>
  <si>
    <t xml:space="preserve">32020, 34020, 34030, 36020, 37010, </t>
  </si>
  <si>
    <t>Saga University</t>
    <phoneticPr fontId="6"/>
  </si>
  <si>
    <t xml:space="preserve">The Education Program of Advanced T-shaped Person for Co-development of ASEAN and Japan (EPAT) </t>
  </si>
  <si>
    <t>Electrochemistry Laboratory</t>
  </si>
  <si>
    <t>TOMINAGA Masato</t>
  </si>
  <si>
    <t>https://bioelectrochem.chem.saga-u.ac.jp/en/</t>
  </si>
  <si>
    <t>ASEANと日本の共発展を目指すT型高度人材育成プログラム(EPAT)</t>
  </si>
  <si>
    <t>電気化学研究室</t>
  </si>
  <si>
    <t>冨永昌人</t>
  </si>
  <si>
    <t>Research field of this Lab. is electrochemical reaction. Expecially, the major researchs are
1) Microbial fuel cell for smart agricalture and clean water 
2) sensor by using enzyme 
3) environmental sensor.</t>
  </si>
  <si>
    <t>https://bioelectrochem.chem.saga-u.ac.jp/en/access/</t>
  </si>
  <si>
    <t>Prof. Dr. Masato TOMINAGA</t>
  </si>
  <si>
    <t>masato@cc.saga-u.ac.jp</t>
  </si>
  <si>
    <t>http://www.sao.saga-u.ac.jp/admission_center/english/graduate.html</t>
  </si>
  <si>
    <t>7103H</t>
  </si>
  <si>
    <t>Civil Engineering and Architectural Design Course</t>
  </si>
  <si>
    <t>Environmental System Engineering</t>
  </si>
  <si>
    <t>Hideo Oshikawa</t>
  </si>
  <si>
    <t>https://www.se.saga-u.ac.jp/en/index.html</t>
  </si>
  <si>
    <t>社会基盤・建築デザインコース</t>
  </si>
  <si>
    <t>環境システム工学研究室</t>
  </si>
  <si>
    <t>押川英夫</t>
  </si>
  <si>
    <t>https://researchmap.jp/read0060374</t>
  </si>
  <si>
    <t>7103G</t>
  </si>
  <si>
    <t>21050, 21060</t>
  </si>
  <si>
    <t>Electrical and Electronic Engineering Course (Master's course)/
Mechanical and Electrical Energy Engineering Course (Ph.D course)</t>
  </si>
  <si>
    <t>Optoelectronics Laboratory</t>
  </si>
  <si>
    <t>Tooru TANAKA</t>
  </si>
  <si>
    <t>電気電子工学コース（博士前期課程）/
機械・電気エネルギー工学コース（博士後期課程）</t>
  </si>
  <si>
    <t>光半導体研究室</t>
  </si>
  <si>
    <t>田中　徹</t>
  </si>
  <si>
    <t>This laboratory conducts research on next-generation solar cells, solar-to-hydrogen conversion materials, and light-emitting materials.</t>
  </si>
  <si>
    <t>https://researchmap.jp/toorutanaka</t>
  </si>
  <si>
    <t>http://www.sao.saga-u.ac.jp/admission_center/english/graduate.html
ryugaku@mail.admin.saga-u.ac.jp</t>
  </si>
  <si>
    <t>7103J</t>
  </si>
  <si>
    <t>B13、C21、D28</t>
  </si>
  <si>
    <t>13020、21050、28020</t>
  </si>
  <si>
    <t>Surface and Interface Dynamics Laboratory</t>
  </si>
  <si>
    <t>Kazutoshi TAKAHASHI</t>
  </si>
  <si>
    <t>表面界面ダイナミクス研究室</t>
  </si>
  <si>
    <t>高橋　和敏</t>
  </si>
  <si>
    <t>This laboratory conducts research on synchrotron light application.</t>
  </si>
  <si>
    <t>https://researchmap.jp/read0109269</t>
  </si>
  <si>
    <t>7103K</t>
  </si>
  <si>
    <t>22010、22030、22060</t>
  </si>
  <si>
    <t>Civil Engineering Course (Master's Course)/Civil Engineering and Architectural Design Course (Doctoral Course)</t>
  </si>
  <si>
    <t>Laboratory of Geotechnical Engineering and Goeenvironmental Science</t>
  </si>
  <si>
    <t>Prof. Takenori Hino
HINO Takenori</t>
  </si>
  <si>
    <t>都市基盤工学コース（博士前期課程）／社会基盤・建築デザインコース（博士後期課程）</t>
  </si>
  <si>
    <t>地盤工学・地盤環境学研究室</t>
  </si>
  <si>
    <t>日野　剛徳</t>
  </si>
  <si>
    <t>Our laboratory has accepted two JICA students so far.</t>
  </si>
  <si>
    <t>https://researchmap.jp/Hino_ILMR?lang=en</t>
  </si>
  <si>
    <t>Prof. Dr. Takenori Hino</t>
  </si>
  <si>
    <t>hinoilt@cc.saga-u.ac.jp</t>
  </si>
  <si>
    <t>To be determined
(In 2026, application period will end before the middle of February.)
(マッチング対象外の見込み）</t>
  </si>
  <si>
    <t>2401A</t>
  </si>
  <si>
    <t>C18
C20
C21
C22
C23
C24
C25
D26
D27
J60</t>
  </si>
  <si>
    <t>Shibaura Institute of Technology</t>
  </si>
  <si>
    <t>https://www.shibaura-it.ac.jp/en/study/graduate/info.html</t>
  </si>
  <si>
    <t>芝浦工業大学</t>
    <rPh sb="0" eb="6">
      <t>シバウラコウギョウダイガク</t>
    </rPh>
    <phoneticPr fontId="6"/>
  </si>
  <si>
    <t>https://www.shibaura-it.ac.jp/en/study/graduate/guideline.html</t>
  </si>
  <si>
    <t>Graduate School Section</t>
  </si>
  <si>
    <t>daigakuin@ow.shibaura-it.ac.jp</t>
  </si>
  <si>
    <t xml:space="preserve">Research student(Master)：From middle of June to late June,2026
</t>
  </si>
  <si>
    <t>Research student(Master)：contact us by e-mail
daigakuin@ow.shibaura-it.ac.jp</t>
  </si>
  <si>
    <t>CEFR B2 level or higher
(Cambridge Assessment、Eiken、IELTS、TOEIC(iBT)、TOEFL(ITP)、TOEIC</t>
  </si>
  <si>
    <t>Middle of July,2026</t>
  </si>
  <si>
    <t>学部研究生（修士正規課程進学前）の情報です。
研究室の検索は下記URLを参照してください。
Information for undergraduate research students (before entering the regular master's program).
Please refer to the following URL to search laboratories.
&lt;Research Profile&gt;
https://shibaura.pure.elsevier.com/
&lt;Search for research images&gt;
https://www.shibaura-it.ac.jp/en/research/image.html</t>
  </si>
  <si>
    <t>6001D</t>
  </si>
  <si>
    <t>B17、C22</t>
  </si>
  <si>
    <t>17030、17040, 17050, 22030</t>
  </si>
  <si>
    <t>Shimane University</t>
  </si>
  <si>
    <t>Graduate school of Natural Science and Technology</t>
  </si>
  <si>
    <t xml:space="preserve">Major in Science of Environmental Systems </t>
  </si>
  <si>
    <t>Toshiaki Irizuki
Atsushi Kamei
Hiroki Hayashi
Tetsuya Sakai
Andreas Auer</t>
  </si>
  <si>
    <t>https://www.natural.shimane-u.ac.jp/english/</t>
  </si>
  <si>
    <t>島根大学</t>
    <rPh sb="0" eb="4">
      <t>シマネダイガク</t>
    </rPh>
    <phoneticPr fontId="6"/>
  </si>
  <si>
    <t>環境システム科学専攻</t>
  </si>
  <si>
    <t>入月俊明
亀井淳志
林　広樹
酒井哲弥
アンドレアス アウアー</t>
  </si>
  <si>
    <t>Staff List | 島根大学 自然科学研究科</t>
  </si>
  <si>
    <t>Prof.Tetsuya SAKAI</t>
  </si>
  <si>
    <t>sake@riko.shimane-u.ac.jp</t>
  </si>
  <si>
    <t>Late May to early June 2026</t>
  </si>
  <si>
    <t>Around May to June 2026</t>
  </si>
  <si>
    <t>https://www.shimane-u.ac.jp/nyushi/information/application/international_student.html?node_id=18870</t>
  </si>
  <si>
    <t>TOEFL,TOEIC,IELTS,GMAT,GRE,DET</t>
  </si>
  <si>
    <t>mid-July, 2026</t>
  </si>
  <si>
    <t>6001A</t>
  </si>
  <si>
    <t>C22, 
F38, F39, F40, 
K64</t>
  </si>
  <si>
    <t>22040, 22060, 39040, 40010, 40030, 64020, 64030</t>
  </si>
  <si>
    <t>Major in Science of Environmental Systems</t>
  </si>
  <si>
    <t xml:space="preserve">
Professor Hiroshi YAJIMA
Professor Makoto UENO
Professor Tomoyuki KUWABARA
Assistant Professor Reiji FUJIMAKI</t>
  </si>
  <si>
    <t>https://www.natural.shimane-u.ac.jp/speciality/kankyo_eng.html</t>
  </si>
  <si>
    <t>環境システム科学専攻（環境共生科学コース）</t>
  </si>
  <si>
    <t xml:space="preserve">
矢島　啓
上野　誠
桑原智之
藤巻玲路</t>
  </si>
  <si>
    <t>https://www.natural.shimane-u.ac.jp/about/kyoin_eng.html</t>
  </si>
  <si>
    <t>https://www.natural.shimane-u.ac.jp/doctor/about/kyoinn_eng.html</t>
  </si>
  <si>
    <t>Prof.Takahiro ISHIKAWA</t>
  </si>
  <si>
    <t>ishikawa@life.shimane-u.ac.jp</t>
  </si>
  <si>
    <t>During the pre-contact and pre-application matching stages, we will make an approximate judgment as to whether or not you will be accepted as a regular master's course student, research student, or doctoral student, and conduct an entrance examination accordingly.For doctoral programs, the requirements for completion are strict, so the matching decision is also quite strict.／事前コンタクトおよび出願前マッチングの段階で、博士前期（修士）過程正規生、研究生、博士課程としての受入の可否についておおよその判断を行い、結果に応じた入試を実施します。博士課程については、修了の要件が厳しいのでマッチングの判断もかなり厳しくなります。</t>
  </si>
  <si>
    <t>6001B</t>
  </si>
  <si>
    <t>F38, F39, F40, 
G43, G44</t>
  </si>
  <si>
    <t>38010, 39010, 39020, 39030, 39040, 39060, 43010, 44030</t>
  </si>
  <si>
    <t>Major in Agricultural and Life Sciences</t>
  </si>
  <si>
    <t xml:space="preserve">
Associate Professor Kazuhiro Kobayasi
Professor 
Assistant Professor Takushi HACHIYA
Professor Nobuo KOBAYASHI
Professor Tomoya ESUMI
Professor Kazuhito Akama
</t>
  </si>
  <si>
    <t>農生命科学専攻（生命科学コース/農林生産学コース）</t>
  </si>
  <si>
    <t xml:space="preserve">
小林和広
蜂谷卓士
小林伸雄
江角智也
赤間一仁
</t>
  </si>
  <si>
    <t>8401C</t>
  </si>
  <si>
    <t>Shinshu University</t>
  </si>
  <si>
    <t>Department of Agriculture/International Graduate Program for Agricultural and Biological Science</t>
  </si>
  <si>
    <t>Horticulture</t>
  </si>
  <si>
    <t>Dr. Akutsu Masako</t>
  </si>
  <si>
    <t>https://www.shinshu-u.ac.jp/graduate/scienceandtechnology/english/</t>
  </si>
  <si>
    <t>信州大学</t>
    <rPh sb="0" eb="4">
      <t>シンシュウダイガク</t>
    </rPh>
    <phoneticPr fontId="6"/>
  </si>
  <si>
    <t>総合理工学研究科</t>
  </si>
  <si>
    <t>農学専攻</t>
  </si>
  <si>
    <t>園芸学</t>
  </si>
  <si>
    <t>阿久津雅子</t>
  </si>
  <si>
    <t>https://www.shinshu-u.ac.jp/guidance/publication/summary/2024/agri-research-en/#page=1</t>
  </si>
  <si>
    <t xml:space="preserve">akutsu@shinshu-u.ac.jp </t>
  </si>
  <si>
    <t>https://www.shinshu-u.ac.jp/graduate/scienceandtechnology/english/admission/agriculture.php</t>
  </si>
  <si>
    <t>Early April, 2026</t>
  </si>
  <si>
    <t>IELTS, TOEFLiBT,TOEIC(L/R), Cambridge English</t>
  </si>
  <si>
    <t>Late July, 2026</t>
  </si>
  <si>
    <t>8401A</t>
  </si>
  <si>
    <t>Dr. Matsushima Kenichi</t>
  </si>
  <si>
    <t>松島憲一</t>
  </si>
  <si>
    <t>matuken@shinshu-u.ac.jp</t>
  </si>
  <si>
    <t>8401B</t>
  </si>
  <si>
    <t>Dr. Nemoto Kazuhiro</t>
  </si>
  <si>
    <t>根本和洋</t>
  </si>
  <si>
    <t>knemoto@shinshu-u.ac.jp</t>
  </si>
  <si>
    <t>8401H</t>
  </si>
  <si>
    <t>Forest Environment</t>
  </si>
  <si>
    <t>Dr. Yasue Koh</t>
  </si>
  <si>
    <t>森林環境学</t>
  </si>
  <si>
    <t>安江恒</t>
  </si>
  <si>
    <t>yasue@shinshu-u.ac.jp</t>
  </si>
  <si>
    <t>8401F</t>
  </si>
  <si>
    <t>Applied Ethology</t>
  </si>
  <si>
    <t>Dr. Takeda Kenichi</t>
  </si>
  <si>
    <t>動物行動管理学</t>
  </si>
  <si>
    <t>竹田謙一</t>
  </si>
  <si>
    <t>ktakeda@shinshu-u.ac.jp</t>
  </si>
  <si>
    <t>8401G</t>
  </si>
  <si>
    <t>Rural Environment and Engineering</t>
  </si>
  <si>
    <t>Dr. Suzuki Jun</t>
  </si>
  <si>
    <t>農業工学</t>
  </si>
  <si>
    <t>鈴木純</t>
  </si>
  <si>
    <t>jsuzuki@shinshu-u.ac.jp</t>
  </si>
  <si>
    <t>8401I</t>
  </si>
  <si>
    <t>Watershed Conservation</t>
  </si>
  <si>
    <t>Dr. Fukuyama Taijiro</t>
  </si>
  <si>
    <t>流域保全学</t>
  </si>
  <si>
    <t>福山泰治郎</t>
  </si>
  <si>
    <t>tjrfkym@shinshu-u.ac.jp</t>
  </si>
  <si>
    <t>8402N</t>
    <phoneticPr fontId="4"/>
  </si>
  <si>
    <t>Dr. Tsutsumi Daizo</t>
  </si>
  <si>
    <t>堤大三</t>
  </si>
  <si>
    <t>t_daizo@shinshu-u.ac.jp</t>
  </si>
  <si>
    <t>8501A</t>
  </si>
  <si>
    <t>58010、58020、58030、58040、4010、4020、4030、80010A4、80030A4、80010A6、80030A6、7030、8010、8020、80030A8、10010、10020、10030、12040、38050、39060、47020、47030、49040、57080、59040、60030、60080、60090、63010、63040、64010、64040、64060、90140</t>
    <phoneticPr fontId="6"/>
  </si>
  <si>
    <t>St. Luke's International University</t>
  </si>
  <si>
    <t>Graduate School of Public Health</t>
  </si>
  <si>
    <t>Master of Public Health Program</t>
  </si>
  <si>
    <t>Mahbubur Rahman, 
Sachiko Ohde, 
Stuart Gilmour, 
Junko Yasuoka, 
Nobuo Nishi, 
Mihye Lee, 
Kazunari Onishi, 
Satomi Sato, 
Tsuguhiko Kato, 
Emilie Takahashi, 
Olukunmi Balogun, 
Yohei Ono, 
Zoie S.Y. Wong</t>
  </si>
  <si>
    <t>https://university.luke.ac.jp/sph/index.html</t>
  </si>
  <si>
    <t>聖路加国際大学</t>
    <rPh sb="0" eb="7">
      <t>セイロカコクサイダイガク</t>
    </rPh>
    <phoneticPr fontId="6"/>
  </si>
  <si>
    <t>公衆衛生学研究科</t>
  </si>
  <si>
    <t>公衆衛生学専攻専門職学位課程</t>
  </si>
  <si>
    <t>ラーマン　マハブブール
大出幸子
ギルモー　スチュアート
安岡潤子
西信雄
イ　ミヘ
大西一成
佐藤聡美
加藤承彦 
高橋エミリー
バログン　オルクミ
小野洋平
ウォン　スイー</t>
  </si>
  <si>
    <t>The medium of instruction for this program is English.</t>
  </si>
  <si>
    <t>List of Faculty Members
資料添付</t>
  </si>
  <si>
    <t>GSPH Academic and Student Affairs Office</t>
  </si>
  <si>
    <t>sph@slcn.ac.jp</t>
  </si>
  <si>
    <t>From Apr 10 to Apr 24, 2026</t>
  </si>
  <si>
    <t>Classes are held after 3:00 p.m. on weekdays. On Saturdays, classes are held in the morning and evening. Some courses are interactive online.／平日は15時以降に授業を行います。土曜日は、午前から夕方に授業を行います。一部の科目は、オンラインでの双方向授業となります。</t>
  </si>
  <si>
    <t>7801A</t>
  </si>
  <si>
    <t>F38,F39,F40,F41</t>
  </si>
  <si>
    <t>Chiba University</t>
  </si>
  <si>
    <t>Graduate School of Horticulture</t>
  </si>
  <si>
    <t>Division of Environment and Horticulture
International Cource of Environmental Horticulture</t>
  </si>
  <si>
    <t>https://www.h.chiba-u.jp/english/</t>
  </si>
  <si>
    <t>千葉大学</t>
    <rPh sb="0" eb="4">
      <t>チバダイガク</t>
    </rPh>
    <phoneticPr fontId="6"/>
  </si>
  <si>
    <t>園芸学研究科</t>
  </si>
  <si>
    <t>環境園芸学専攻国際環境園芸学コース</t>
  </si>
  <si>
    <t>https://www.h.chiba-u.jp/202508_requirements_international_master.pdf</t>
  </si>
  <si>
    <t>https://www.h.chiba-u.jp/202508_requirements_international_doctor.pdf</t>
  </si>
  <si>
    <t>Matsudo Area Administration Division, Student Affairs Unit</t>
  </si>
  <si>
    <t>engei-kokusai@chiba-u.jp</t>
  </si>
  <si>
    <t>From 11 June to 13 June. 2025</t>
  </si>
  <si>
    <t>https://www.h.chiba-u.jp/english/admission/index.html</t>
  </si>
  <si>
    <t>Middle of May, 2026</t>
  </si>
  <si>
    <t>TOEIC, TOEFL and IELTS</t>
  </si>
  <si>
    <t xml:space="preserve">Middle of June,2026 </t>
  </si>
  <si>
    <t>Pre consultation with an expected supervisor before pre-matching application is required.
Matching screening will not be conducted except for the first choice.
／・候補者から指導教員への事前コンタクトが必須
・第一志望以外はマッチング審査を実施しない
For information about supervisors in columns W and Y, please refer to the URL on pages 13-19.</t>
  </si>
  <si>
    <t>1302A</t>
  </si>
  <si>
    <t xml:space="preserve">B13; B17; C20; C21; G45; J61; D190; D30 </t>
    <phoneticPr fontId="6"/>
  </si>
  <si>
    <t xml:space="preserve">13020; 17020; 17030; 45060; 61020; 61040; 61050:61060; 90030J61;90110; 20020; 21010; 30020    </t>
  </si>
  <si>
    <t>Tokai University</t>
  </si>
  <si>
    <t>Course of Electrical and Electronic Engineering</t>
  </si>
  <si>
    <t xml:space="preserve">Prof. ASAKAWA Takeshi, Prof. ASOBE Masaki, Junior Assoc. Prof. ISHIMARU Masachika, Prof. INAGAKI Katsuhiko, Prof. INABA Takeshi, Assoc. Prof. INAMORI Mamiko, Prof. UCHIDA Osamu, Assoc. Prof. OHGUCHI Hideki, Prof. OHYAMA Ryu-ichiro, Prof. OKIMURA Kunio, Assoc. Prof. KANEKO Tetsuya, Prof. KIMURA Hideki, Prof. KURODA Kagayaki, Assoc. Prof. KUWAHATA Hiroshi,Prof. SHIBUYA Takehisa, Prof. SHROSBREE Mark Richard, Prof. SHOW Yoshiyuki, Prof. SHIN Sanggyu, Assoc. Prof. SOMEYA Hiroshi, Prof. TAKAO Motoharu,  Assoc. Prof. TAKAHASHI Tomohiro, Assoc. Prof. TAKESHITA Shu, Prof. TAKEMURA Kentaro,  Prof. TAN Xuehou, Assoc. Prof. CHEETHAM Catherine Elizabeth Anne, Prof. CHIBA Masafumi, Prof. CHO Kohei, Junior Assoc. Prof. TSUCHIYA Hidekazu, Prof. TORATANI Mitsuhiro, Prof. NAKAJIMA Takashi Y, Junior Assistant Prof. NAKAMURA Taishin, Assoc. Prof. HASHIMOTO Shinichi, Prof. HAMAMOTO Kazuhiko, Prof. FUJIKAWA Chiemi, Prof. MAEDA Shuichi, Prof. MAKINO Hironori, Prof. MATSUMOTO Shunkichi, Prof. MURANO Kimitoshi, Assoc. Prof. MURAMATSU Satoshi, Prof. MUROTANI Hiroshi,Prof. COLLINS Peter J. </t>
  </si>
  <si>
    <t>https://www.u-tokai.ac.jp/gd-engineering/crs-electrical-and-electronic-engineering/</t>
  </si>
  <si>
    <t>東海大学</t>
    <rPh sb="0" eb="4">
      <t>トウカイダイガク</t>
    </rPh>
    <phoneticPr fontId="3"/>
  </si>
  <si>
    <t>浅川 毅 教授、遊部 雅生 教授、石丸 将愛 講師、磯村 雅夫 教授、稲垣 克彦 教授、稲葉 毅 教授、稲森 真美子 准教授、内田 理 教授、大口 英樹 准教授、大山 龍一郎 教授、沖村 邦雄 教授、金子 哲也 准教授、木村 英樹 教授、黒田 輝 教授、桑畑 周司 准教授、渋谷 猛久 教授、シュロズブリー マーク リチャード 教授、庄 善之 教授、慎 祥揆 教授、染谷 博司 准教授、高雄 元晴 教授、高橋 智博 講師、竹下 秀 准教授、竹村 憲太郎 教授、譚 学厚 教授、チータム キャサリン エリザベス アン 准教授、千葉 雅史 教授、長 幸平 教授、土屋 秀和 講師、虎谷 充浩 教授、中島 孝 教授、中村 太信 講師、橋本 信一 准教授、濱本 和彦 教授、藤川 知栄美 教授、前田 秀一 教授、牧野 浩典 教授、松本 俊吉 教授、村野 公俊 教授、村松 聡 准教授、室谷 裕志 教授、コリンズ　J ピーター教授</t>
    <rPh sb="5" eb="7">
      <t>キョウジュ</t>
    </rPh>
    <rPh sb="14" eb="16">
      <t>キョウジュ</t>
    </rPh>
    <rPh sb="23" eb="25">
      <t>コウシ</t>
    </rPh>
    <rPh sb="32" eb="34">
      <t>キョウジュ</t>
    </rPh>
    <rPh sb="41" eb="43">
      <t>キョウジュ</t>
    </rPh>
    <rPh sb="49" eb="51">
      <t>キョウジュ</t>
    </rPh>
    <rPh sb="59" eb="62">
      <t>ジュンキョウジュ</t>
    </rPh>
    <rPh sb="68" eb="70">
      <t>キョウジュ</t>
    </rPh>
    <rPh sb="77" eb="80">
      <t>ジュンキョウジュ</t>
    </rPh>
    <rPh sb="88" eb="90">
      <t>キョウジュ</t>
    </rPh>
    <rPh sb="97" eb="99">
      <t>キョウジュ</t>
    </rPh>
    <rPh sb="106" eb="109">
      <t>ジュンキョウジュ</t>
    </rPh>
    <rPh sb="116" eb="118">
      <t>キョウジュ</t>
    </rPh>
    <rPh sb="124" eb="126">
      <t>キョウジュ</t>
    </rPh>
    <rPh sb="133" eb="136">
      <t>ジュンキョウジュ</t>
    </rPh>
    <rPh sb="143" eb="145">
      <t>キョウジュ</t>
    </rPh>
    <rPh sb="164" eb="166">
      <t>キョウジュ</t>
    </rPh>
    <rPh sb="172" eb="174">
      <t>キョウジュ</t>
    </rPh>
    <rPh sb="189" eb="192">
      <t>ジュンキョウジュ</t>
    </rPh>
    <rPh sb="199" eb="201">
      <t>キョウジュ</t>
    </rPh>
    <rPh sb="208" eb="210">
      <t>コウシ</t>
    </rPh>
    <rPh sb="216" eb="219">
      <t>ジュンキョウジュ</t>
    </rPh>
    <rPh sb="227" eb="229">
      <t>キョウジュ</t>
    </rPh>
    <rPh sb="235" eb="237">
      <t>キョウジュ</t>
    </rPh>
    <rPh sb="258" eb="261">
      <t>ジュンキョウジュ</t>
    </rPh>
    <rPh sb="262" eb="264">
      <t>チバ</t>
    </rPh>
    <rPh sb="276" eb="278">
      <t>キョウジュ</t>
    </rPh>
    <rPh sb="285" eb="287">
      <t>コウシ</t>
    </rPh>
    <rPh sb="294" eb="296">
      <t>キョウジュ</t>
    </rPh>
    <rPh sb="302" eb="304">
      <t>キョウジュ</t>
    </rPh>
    <rPh sb="311" eb="313">
      <t>コウシ</t>
    </rPh>
    <rPh sb="320" eb="323">
      <t>ジュンキョウジュ</t>
    </rPh>
    <rPh sb="330" eb="332">
      <t>キョウジュ</t>
    </rPh>
    <rPh sb="340" eb="342">
      <t>キョウジュ</t>
    </rPh>
    <rPh sb="349" eb="351">
      <t>キョウジュ</t>
    </rPh>
    <rPh sb="358" eb="360">
      <t>キョウジュ</t>
    </rPh>
    <rPh sb="367" eb="369">
      <t>キョウジュ</t>
    </rPh>
    <rPh sb="376" eb="378">
      <t>キョウジュ</t>
    </rPh>
    <rPh sb="384" eb="387">
      <t>ジュンキョウジュ</t>
    </rPh>
    <rPh sb="394" eb="396">
      <t>キョウジュ</t>
    </rPh>
    <rPh sb="408" eb="410">
      <t xml:space="preserve">キョウジュ </t>
    </rPh>
    <phoneticPr fontId="11"/>
  </si>
  <si>
    <t>The Shonan campus, the main campus of Tokai University, with a lush natural environment offers fully equipped educational and sport facilities spread across the sprawling University ground! Students who are enrolled in the Graduate School of Engineering spend their entire university life at this campus. This campus has an area of 546,884 square meters, and almost 20,000 students are studying here. There are 16 under graduate schools, 5 graduate schools (master level) and 27 PhD courses offering diversity academic fields in this campus.
There are 2,540,000 books among 3 libraries and 5 cafeterias on the campus. The ingredients are indicated so that Muslim students can choose appropriate menus at the cafeterias. Furthermore, you can use a well-equipped fitness center (the charge for using this fitness center is 2,400 JPY/year), and computer centers (there are 43 rooms and 1,893 PCs on the campus). Also we have a medical care office in cooperation with our School of Medicine.
In addition, we offer 2 prayer rooms in Building 15. You can use these rooms from Monday to Saturday, from 9 am to 5:00 pm. (On Saturday, until 4:00 pm).
For your rooms, we will offer you room information of some real estate companies that we recommend. There are many nice and cheap rooms around the campus.
Shizuoka campus(Shimizu) boasts a truly spectacular natural setting, directly fronting onto the mighty Suruga Bay, the deepest bay in Japan, with a backdrop provided by world cultural heritage asset Mt. Fuji in the distance. The modern campus, fitted out with an array of cutting-edge oceanography equipment and facilities that are among the best in Japan, provides the perfect setting for studying the planet and the oceans. It is also close to the acclaimed natural attraction Miho-no-matsubara, as well as fishing spots and sporting and boating areas.
Graduate School of Science and Technology is offered at 5 campuses. From north to south, Sapporo Campus, Tokyo Campus(Takanawa) , Shonan Campus(Isehara) , Shonan Campus, Shizuoka Campus(Shimizu) and Kumamoto Campus. Depending on your supervisor's location, your campus will be determined.</t>
  </si>
  <si>
    <t>https://www.u-tokai.ac.jp/facultyguide/tag/course/crs-electrical-and-electronic-engineering/en/</t>
  </si>
  <si>
    <t>Global Initiatives Team,
Office of the Chancellor</t>
  </si>
  <si>
    <t>tokai.global@tokai.ac.jp</t>
  </si>
  <si>
    <t>May 2026 (To be determined)</t>
  </si>
  <si>
    <t>NO（マッチング対象）</t>
    <rPh sb="8" eb="10">
      <t>タイショウ</t>
    </rPh>
    <phoneticPr fontId="7"/>
  </si>
  <si>
    <t>From 16 May to 31 May, 2025</t>
  </si>
  <si>
    <t>March 2026
(To be determined)</t>
  </si>
  <si>
    <t>From 1 March to 7 March, 2025</t>
  </si>
  <si>
    <t>by e-mail
メールによる提出</t>
    <rPh sb="16" eb="18">
      <t>テイシュツ</t>
    </rPh>
    <phoneticPr fontId="7"/>
  </si>
  <si>
    <t>Yes</t>
  </si>
  <si>
    <t>TOEFL iBT, IELTS</t>
  </si>
  <si>
    <t>マッチング時のみ提出可能、出願時は不可</t>
    <rPh sb="5" eb="6">
      <t>ジ</t>
    </rPh>
    <rPh sb="8" eb="10">
      <t>テイシュツ</t>
    </rPh>
    <rPh sb="10" eb="12">
      <t>カノウ</t>
    </rPh>
    <rPh sb="13" eb="15">
      <t>シュツガン</t>
    </rPh>
    <rPh sb="15" eb="16">
      <t>ジ</t>
    </rPh>
    <rPh sb="17" eb="19">
      <t>フカ</t>
    </rPh>
    <phoneticPr fontId="7"/>
  </si>
  <si>
    <t xml:space="preserve">June 2026
(To be determined)
</t>
  </si>
  <si>
    <t>1302B</t>
  </si>
  <si>
    <t>D26, E35</t>
  </si>
  <si>
    <t>26030, 26050, 35020</t>
  </si>
  <si>
    <t>Course of Applied Science (Field of Applied Chemistry)</t>
  </si>
  <si>
    <t>Prof. OKAMURA Yosuke, Prof. TAKASHIRI Masayuki, Assoc. Prof. GEMMA Ryota</t>
  </si>
  <si>
    <t>https://www.u-tokai.ac.jp/gd-engineering/crs-applied-science/</t>
  </si>
  <si>
    <t>応用理化学専攻（応用化学領域）</t>
    <rPh sb="8" eb="10">
      <t>オウヨウ</t>
    </rPh>
    <rPh sb="10" eb="12">
      <t>カガク</t>
    </rPh>
    <rPh sb="12" eb="14">
      <t>リョウイキ</t>
    </rPh>
    <phoneticPr fontId="11"/>
  </si>
  <si>
    <t>岡村 陽介 教授、高尻 雅之 教授、源馬 龍太 准教授</t>
    <rPh sb="0" eb="2">
      <t>オカムラ</t>
    </rPh>
    <rPh sb="3" eb="5">
      <t>ヨウスケ</t>
    </rPh>
    <rPh sb="6" eb="8">
      <t>キョウジュ</t>
    </rPh>
    <rPh sb="9" eb="11">
      <t>タカシリ</t>
    </rPh>
    <rPh sb="12" eb="14">
      <t>マサユキ</t>
    </rPh>
    <rPh sb="15" eb="17">
      <t>キョウジュ</t>
    </rPh>
    <rPh sb="18" eb="20">
      <t>ゲンマ</t>
    </rPh>
    <rPh sb="21" eb="23">
      <t>リョウタ</t>
    </rPh>
    <rPh sb="24" eb="27">
      <t>ジュンキョウジュ</t>
    </rPh>
    <phoneticPr fontId="11"/>
  </si>
  <si>
    <t>https://www.u-tokai.ac.jp/facultyguide/tag/course/crs-applied-science/en/</t>
  </si>
  <si>
    <t>1302C</t>
  </si>
  <si>
    <t>C22,C23</t>
  </si>
  <si>
    <t>22010, 22020, 22030, 22040, 22050, 22060, 23020</t>
  </si>
  <si>
    <t>Course of Architecture and Civil Engineering</t>
  </si>
  <si>
    <t>Assoc. Prof. INAMASU Yuta, Prof. IWASAKI katsuya, Prof. OZAWA Asae, Prof. KASAI Tetsurou, Prof. KAJITA Yoshitaka, Assoc. Prof. KOCHI Kazuyasu, Assoc. Prof. GOTO Jun, Assoc. Prof. SHINOHARA Naoko, Assistant Prof. SHIROZU Hajime, Prof. SUGIYAMA Motohiro, Assoc. Prof. SUZUKI Mio, Assoc. Prof. SOGAME Akito, Prof. TAKAHASHI Itaru, Prof. DATE Shigeyuki, Assoc. Prof. TERADA Kazumi, Junior Assoc. Prof. NOGUCHI Naoto, Junior Assoc. Prof. NOMURA Keisuke, Assoc. Junior Assoc. Prof. FUJIWARA Kakuta, Prof. MIKAMI Atsushi, Prof. MOROOKA Shigehiro, Prof. YAMAKAWA Satoshi, Prof. YAMAMOTO Kenji, Prof. YOKOI Takeshi, Prof. WATANABE Ken, Prof. WATANABE Kenji</t>
  </si>
  <si>
    <t>https://www.u-tokai.ac.jp/gd-engineering/crs-architecture-and-civil-engineering/</t>
  </si>
  <si>
    <t>建築土木工学専攻</t>
  </si>
  <si>
    <t>遊部 雅生 教授、稲益 祐太 准教授、岩崎 克也 教授、小沢 朝江 教授、梶田 佳孝 教授、北 勝利 教授、河内 一泰 准教授、後藤 純 准教授、シュロズブリー マーク リチャード 教授、杉山 太宏 教授、鈴木 美緒 准教授、十亀 昭人 教授、高橋 元晴 教授、高橋 達 教授、伊達 重之 教授、チータム キャサリン エリザベス アン 准教授、寺田 一美 准教授、野口 直人 講師、野村 圭介 講師、藤原 覚太 講師、松本 俊吉 教授、三神 厚 教授、諸岡 繁洋 教授、山川 智 教授、山本 憲司 教授、横井 健 教授、吉成 雄一郎 教授、渡部 憲 教授、渡邉 研司 教授</t>
    <rPh sb="0" eb="2">
      <t>アソベ</t>
    </rPh>
    <rPh sb="3" eb="5">
      <t>マサキ</t>
    </rPh>
    <rPh sb="6" eb="8">
      <t>キョウジュ</t>
    </rPh>
    <rPh sb="15" eb="18">
      <t>ジュンキョウジュ</t>
    </rPh>
    <rPh sb="25" eb="27">
      <t>キョウジュ</t>
    </rPh>
    <rPh sb="34" eb="36">
      <t>キョウジュ</t>
    </rPh>
    <rPh sb="43" eb="45">
      <t>キョウジュ</t>
    </rPh>
    <rPh sb="46" eb="47">
      <t>キタ</t>
    </rPh>
    <rPh sb="48" eb="50">
      <t>ショウリ</t>
    </rPh>
    <rPh sb="51" eb="53">
      <t>キョウジュ</t>
    </rPh>
    <rPh sb="60" eb="63">
      <t>ジュンキョウジュ</t>
    </rPh>
    <rPh sb="69" eb="72">
      <t>ジュンキョウジュ</t>
    </rPh>
    <rPh sb="100" eb="102">
      <t>キョウジュ</t>
    </rPh>
    <rPh sb="109" eb="112">
      <t>ジュンキョウジュ</t>
    </rPh>
    <rPh sb="122" eb="124">
      <t>タカハシ</t>
    </rPh>
    <rPh sb="136" eb="138">
      <t>キョウジュ</t>
    </rPh>
    <rPh sb="145" eb="147">
      <t>キョウジュ</t>
    </rPh>
    <rPh sb="178" eb="181">
      <t>ジュンキョウジュ</t>
    </rPh>
    <rPh sb="188" eb="190">
      <t>コウシ</t>
    </rPh>
    <rPh sb="197" eb="199">
      <t>コウシ</t>
    </rPh>
    <rPh sb="206" eb="208">
      <t>コウシ</t>
    </rPh>
    <rPh sb="209" eb="211">
      <t>マツモト</t>
    </rPh>
    <rPh sb="212" eb="214">
      <t>シュンキチ</t>
    </rPh>
    <rPh sb="215" eb="217">
      <t>キョウジュ</t>
    </rPh>
    <rPh sb="223" eb="225">
      <t>キョウジュ</t>
    </rPh>
    <rPh sb="232" eb="234">
      <t>キョウジュ</t>
    </rPh>
    <rPh sb="240" eb="242">
      <t>キョウジュ</t>
    </rPh>
    <rPh sb="249" eb="251">
      <t>キョウジュ</t>
    </rPh>
    <rPh sb="275" eb="277">
      <t>キョウジュ</t>
    </rPh>
    <rPh sb="284" eb="286">
      <t>キョウジュ</t>
    </rPh>
    <phoneticPr fontId="11"/>
  </si>
  <si>
    <t>https://www.u-tokai.ac.jp/facultyguide/tag/course/crs-architecture-and-civil-engineering/en/</t>
  </si>
  <si>
    <t>1302D</t>
  </si>
  <si>
    <t>C18, C19, C20</t>
  </si>
  <si>
    <t>18010, 18020, 18030, 18040, 19010, 19020, 20010, 20020</t>
  </si>
  <si>
    <t>Course of Mechanical Engineering</t>
  </si>
  <si>
    <t>Junior Assoc. Prof. IKEDA Tomoyuki, Prof. INADA Yoshinobu, Prof. IWAMORI Satoru, Assoc. Prof. UCHIDA HELMUT Takahiro, Prof. OKANAGA Hiroo, Prof. OKUYAMA Atsushi, Prof. OCHIAI Masayuki, Prof. KAI Yoshihiro, Assoc. Prof. KATO Hideaki, Prof. KIMURA Hiroshi, Prof. KUZUU Kazuto, Junior Assoc. Prof. KUBOTA Hiroaki, Prof. SUZUKI Masakazu, Assoc. Prof. SUNAMI Yuta, Prof. TANAKA Makoto, Prof. CHIBA Masafumi, Prof. CHEN Zhili, Prof. TSUCHIYA Kazuyoshi, Junior Assoc. Prof. TSUCHIYA Hirotarou, Assoc. Prof. NAKASHINO Kyoichi, Junior Assoc. Prof. NARITA Takayoshi, Junior Assoc. Prof. NUMATA Daiju, Assoc. Prof. HASEGAWA Shinya, Assoc. Prof. HATTORI Yasuhisa, Junior Assoc. Prof. FUKUSHIMA Naoya, Prof. FUKUDA Kota, Prof. HORISAWA Hideyuki, Prof. MIZUKAKI Toshiharu, Prof. MORISHITA Tatsuya, Assoc. Prof. MORITA Takakazu, Prof. MORIYAMA Hiroyuki, Assoc. Prof. YAMAMOTO Takeshi, Junior Assoc. Prof. YOSHINAGA Masashi</t>
  </si>
  <si>
    <t>https://www.u-tokai.ac.jp/gd-engineering/crs-mechanical-engineering/</t>
  </si>
  <si>
    <t>池田 知行 准教授、稲田 喜信 教授、岩森 暁 教授、内田 ヘルムート貴大 准教授、岡永 博夫 教授、奥山 淳 教授、落合 成行 教授、甲斐 義弘 教授、加藤 英晃 准教授、木村 啓志 教授、窪田 紘明 准教授、鈴木 昌和 教授、砂見 雄太 准教授、田中 真 教授、陳 之立 教授、槌谷 和義 教授、土屋 寛太朗 講師、中篠 恭一 准教授、成田 正敬 准教授、沼田 大樹 講師、長谷川 真也 教授、福島 直哉 准教授、福田 紘大 教授、堀澤 秀之 教授、水書 稔治 教授、森下 達哉 教授、山本 建 教授、吉永 昌史 講師、関本　諭志　特任講師、劉　暁俊　特任講師、橋田　昌樹　教授、川端　洋　特任講師、宮沢 靖幸 教授</t>
    <rPh sb="6" eb="7">
      <t>ジュン</t>
    </rPh>
    <rPh sb="7" eb="9">
      <t>キョウジュ</t>
    </rPh>
    <rPh sb="102" eb="105">
      <t>ジュンキョウジュ</t>
    </rPh>
    <rPh sb="176" eb="179">
      <t>ジュンキョウジュ</t>
    </rPh>
    <rPh sb="205" eb="208">
      <t>ジュンキョウジュ</t>
    </rPh>
    <rPh sb="268" eb="270">
      <t>トクニン</t>
    </rPh>
    <rPh sb="270" eb="272">
      <t>コウシ</t>
    </rPh>
    <rPh sb="278" eb="280">
      <t>トクニン</t>
    </rPh>
    <rPh sb="280" eb="282">
      <t>コウシ</t>
    </rPh>
    <rPh sb="289" eb="291">
      <t>キョウジュ</t>
    </rPh>
    <rPh sb="297" eb="301">
      <t>トクニンコウシ</t>
    </rPh>
    <phoneticPr fontId="4"/>
  </si>
  <si>
    <t>https://www.u-tokai.ac.jp/facultyguide/tag/course/crs-mechanical-engineering/en/</t>
  </si>
  <si>
    <t>1303A</t>
  </si>
  <si>
    <t>F39, F42, G43, G44</t>
  </si>
  <si>
    <t>39010, 39020, 39030, 39040, 39050, 39060, 42010, 42020, 43010, 43020, 43030, 43050, 44030, 44050</t>
  </si>
  <si>
    <t>Course of Agricultural Science</t>
  </si>
  <si>
    <t>Prof. ABE Jun, Prof. ITO Shuichi, Assoc. Prof. INENAGA Toshiaki, Prof. INOUE Yudzuru, Prof. IMAKAWA Kazuhiko, Prof. OKAMOTO Chinobu, Prof. ONO Masateru, Assoc. Prof. KASHIMURA Atsushi, Assoc. Prof. KAWANABE Takahiro, Assoc. Prof. KINOSHITA Hideki, Assoc. Prof. SATO Yusuke, Prof. TAKAHASHI Hideyuki, Prof. NAGAI Ryoji, Prof. HATTORI Ikuo, Assoc. Prof. HIRANO Masashi, Prof. HOSHI Yoshikazu, Assoc. Prof. MASUDA Yu, Assoc. Prof. MATSUDA Yasushi, Assoc. Prof. MATSUMOTO Hirokazu, Prof. MURATA Kouhei, Prof. YASUDA Shin, Prof. YAMAGUCHI Hiroshi, Prof. YONEDA Kazunari</t>
  </si>
  <si>
    <t>https://www.u-tokai.ac.jp/gd-agriculture/</t>
  </si>
  <si>
    <t>農学研究科</t>
    <rPh sb="0" eb="5">
      <t>ノウガクケンキュウカ</t>
    </rPh>
    <phoneticPr fontId="11"/>
  </si>
  <si>
    <t>農学専攻</t>
    <rPh sb="0" eb="2">
      <t>ノウガク</t>
    </rPh>
    <rPh sb="2" eb="4">
      <t>センコウ</t>
    </rPh>
    <phoneticPr fontId="11"/>
  </si>
  <si>
    <t>阿部 淳 教授、伊藤 秀一 教授、稲永 敏明 准教授、井上 弦 教授、今川 和彦 教授、岡本 智伸 教授、小野 政輝 教授、樫村 敦 准教授、川邊 隆大 准教授、木下 英樹 准教授、佐藤 祐介 准教授、高橋 秀行 教授、永井 竜児 教授、服部 育男 教授、平野 将司 准教授、星 良和 教授、増田 優 准教授、松田 靖 准教授、松本 大和 准教授、村田 浩平 教授、安田 伸 教授、山口 浩 教授、米田 一成 教授</t>
    <rPh sb="5" eb="7">
      <t>キョウジュ</t>
    </rPh>
    <rPh sb="14" eb="16">
      <t>キョウジュ</t>
    </rPh>
    <rPh sb="23" eb="26">
      <t>ジュンキョウジュ</t>
    </rPh>
    <rPh sb="32" eb="34">
      <t>キョウジュ</t>
    </rPh>
    <rPh sb="41" eb="43">
      <t>キョウジュ</t>
    </rPh>
    <rPh sb="50" eb="52">
      <t>キョウジュ</t>
    </rPh>
    <rPh sb="59" eb="61">
      <t>キョウジュ</t>
    </rPh>
    <rPh sb="67" eb="70">
      <t>ジュンキョウジュ</t>
    </rPh>
    <rPh sb="77" eb="79">
      <t>コウシ</t>
    </rPh>
    <rPh sb="86" eb="89">
      <t>ジュンキョウジュ</t>
    </rPh>
    <rPh sb="96" eb="99">
      <t>ジュンキョウジュ</t>
    </rPh>
    <rPh sb="106" eb="108">
      <t>ジュンキョウジュ</t>
    </rPh>
    <rPh sb="124" eb="126">
      <t>キョウジュ</t>
    </rPh>
    <rPh sb="133" eb="136">
      <t>ジュンキョウジュ</t>
    </rPh>
    <rPh sb="142" eb="144">
      <t>キョウジュ</t>
    </rPh>
    <rPh sb="150" eb="152">
      <t>コウシ</t>
    </rPh>
    <rPh sb="158" eb="161">
      <t>ジュンキョウジュ</t>
    </rPh>
    <rPh sb="168" eb="171">
      <t>ジュンキョウジュ</t>
    </rPh>
    <rPh sb="178" eb="180">
      <t>キョウジュ</t>
    </rPh>
    <rPh sb="186" eb="188">
      <t>キョウジュ</t>
    </rPh>
    <rPh sb="194" eb="196">
      <t>キョウジュ</t>
    </rPh>
    <rPh sb="203" eb="205">
      <t>キョウジュ</t>
    </rPh>
    <phoneticPr fontId="11"/>
  </si>
  <si>
    <t>The Aso-Kumamoto Rinku campus is located in a rural area of Kumamoto Prefecture in Kyushu District. This campus has an area of 11 hectares, including experimental farm fields. Almost 800 students are studying here, with 97% of them being undergraduates. Students of the Graduate School of Agriculture spend their entire university life at this campus.
For food, health, and life science experiments, this campus is fully equipped. The campus features a food processing factory for the purpose of developing food manufacturing technology and creating new foods.
The campus is located in close proximity to Aso-Kuju National Park. Additionally, the Aso region has been recognized by both FAO's Globally Important Agricultural Heritage System and UNESCO's Global Geopark. Field science activities such as plant cultivation and livestock breeding are performed well in this blessed natural environment.
You will receive research guidance in English from your supervisor individually. In educational classes where Japanese students are present, oral explanations will be given in Japanese while using English explanatory materials.</t>
    <rPh sb="1" eb="3">
      <t>クマモト</t>
    </rPh>
    <rPh sb="13" eb="15">
      <t>エイブン</t>
    </rPh>
    <phoneticPr fontId="31"/>
  </si>
  <si>
    <t>https://www.u-tokai.ac.jp/facultyguide/tag/course/crs-agricultural-sciences/en/</t>
  </si>
  <si>
    <t>9701A</t>
  </si>
  <si>
    <t>A7, F41</t>
  </si>
  <si>
    <t>7010, 7020, 7030, 7040, 7050, 7060, 41010, 41020, 41030, 41040, 41050</t>
  </si>
  <si>
    <t>Tokyo International University</t>
  </si>
  <si>
    <t>Economics Major</t>
  </si>
  <si>
    <t>https://www.tiu.ac.jp/etrack/graduate/gbe.html</t>
  </si>
  <si>
    <t>東京国際大学</t>
    <rPh sb="0" eb="6">
      <t>トウキョウコクサイダイガク</t>
    </rPh>
    <phoneticPr fontId="6"/>
  </si>
  <si>
    <t>経済学専攻</t>
  </si>
  <si>
    <t xml:space="preserve">https://www.tiu.ac.jp/etrack/info/docs/graduate_e_faculty.pdf
</t>
  </si>
  <si>
    <t>4 March to 18 March, 2026</t>
  </si>
  <si>
    <t>https://www.tiu.ac.jp/etrack/admissions/downloads.html</t>
  </si>
  <si>
    <t>The middle of July, 2025</t>
  </si>
  <si>
    <t>IELTS Academic,
TOEFL, Pearson PTE Academic,
TOEIC(L&amp;R), or Duolingo</t>
  </si>
  <si>
    <t>The guidance will start in late August, so you need to be in Japan by then.／ガイダンスが８月下旬に始まるので、それまでに来日する必要があります。</t>
  </si>
  <si>
    <t>9703A</t>
  </si>
  <si>
    <t>A1, A2, A3, A5, A6, A7, A8</t>
  </si>
  <si>
    <t>1040, 1080, 2010, 3010, 5030, 6010, 6020, 80010A6, 80030A6, 7010, 7050, 8010</t>
  </si>
  <si>
    <t>International Relations Major (English Track Program)</t>
  </si>
  <si>
    <t>https://www.tiu.ac.jp/etrack/graduate/gir.html</t>
  </si>
  <si>
    <t>国際関係学専攻イングリッシュ・トラック</t>
  </si>
  <si>
    <t>https://www.tiu.ac.jp/etrack/faculty/ir.html</t>
  </si>
  <si>
    <t>Please see the guidelines to check whether an interview is required for screening.
The guidance will start in late August, so you need to be in Japan by then.／ガイダンスが８月下旬に始まるので、それまでに来日する必要があります。</t>
  </si>
  <si>
    <t>9702A</t>
  </si>
  <si>
    <t>7080, 7090</t>
  </si>
  <si>
    <t>Graduate School of Business and Commerce</t>
  </si>
  <si>
    <t>Digital Business and Innovation Major (English Track Program)</t>
  </si>
  <si>
    <t>https://www.tiu.ac.jp/etrack/graduate/gdbi.html</t>
  </si>
  <si>
    <t>商学研究科</t>
  </si>
  <si>
    <t>商学専攻イングリッシュ・トラック</t>
  </si>
  <si>
    <t>https://www.tiu.ac.jp/etrack/graduate/gdbi/</t>
  </si>
  <si>
    <t>1402A</t>
  </si>
  <si>
    <t>A7,A8,A10,C25,F39,F41,J61,J62,K63,K64</t>
  </si>
  <si>
    <t>7090,8010,10010,25010,25030,39060,39070,41010,41020,61060,62040,63010,63040,64010,64020,64030,64040,64050,64060</t>
  </si>
  <si>
    <t>Tokyo City University</t>
  </si>
  <si>
    <t xml:space="preserve"> Graduate School of Environmental and Information Studies           </t>
  </si>
  <si>
    <t>https://www.tcu.ac.jp/english/study/</t>
  </si>
  <si>
    <t>東京都市大学</t>
    <rPh sb="0" eb="6">
      <t>トウキョウトシダイガク</t>
    </rPh>
    <phoneticPr fontId="6"/>
  </si>
  <si>
    <t>環境情報学研究科</t>
  </si>
  <si>
    <t>https://www.risys.gl.tcu.ac.jp/Main.php?action=&amp;type=&amp;selected_lang=E&amp;tchCd=0000000000</t>
  </si>
  <si>
    <t xml:space="preserve">International Center 
</t>
  </si>
  <si>
    <t>sc_ryugaku@tcu.ac.jp</t>
  </si>
  <si>
    <t>2025年12月決定</t>
  </si>
  <si>
    <t>From 14 May to 21 May, 2025</t>
  </si>
  <si>
    <t>募集しない
Research students are not being accepted</t>
    <phoneticPr fontId="6"/>
  </si>
  <si>
    <t>https://www.tcu.ac.jp/english/admission/graduate/</t>
    <phoneticPr fontId="6"/>
  </si>
  <si>
    <t>2025年12月決定
December 2025</t>
    <phoneticPr fontId="6"/>
  </si>
  <si>
    <t>1401A</t>
  </si>
  <si>
    <t>B11, B12, B13, B14, B15, B16, B17, C18, C19, C20, C21, C22, C23, C24, C25, D26, D27, D28, D29, D30, D31, E32, E33, E34, E35, E36,F40 ,F41, G44, G45, G46, J60, J61, K63, DI90</t>
  </si>
  <si>
    <t>11010,11020,12010,12020,12040,13010,13020,13030,13040,14010,80040B14,80040B15,15010,15020,16010,17010,17020,17030,17040,17050,18010,18020,18030,18040,19010,19020,20010,20020,21010,21020,21030,21040,21050,21060,22010,22020,22030,22040,22050,22060,23010,23020,23030,23040,90010C23,24010,25020,25030,26010,26020,26030,26040,26050,26060,27010,27020,27030,27040,28010,28020,28030,28040,28050,29010,29020,29030,30010,30020,31010,32010,32020,33010,33020,34010,34020,34030,35010,35020,35030,36010,36020,40020,41050,44010,45020,60010,60020,60030,60040,60050,60060,60070,60080,60090,60100,61010,61020,61030,61040,61050,90010J61,90030J61,63020,90110,90130</t>
  </si>
  <si>
    <t xml:space="preserve">Graduate School of Integrative Science and Engineering </t>
  </si>
  <si>
    <t>https://www.risys.gl.tcu.ac.jp/Main.php?action=&amp;type=&amp;selected_lang=E&amp;tchCd=0000000000</t>
    <phoneticPr fontId="6"/>
  </si>
  <si>
    <t>https://www.tcu.ac.jp/english/admission/graduate/</t>
  </si>
  <si>
    <t>2502A</t>
  </si>
  <si>
    <t>38010、38020、38030、38040、38050、38060</t>
  </si>
  <si>
    <t>Tokyo University of Agriculture</t>
  </si>
  <si>
    <t>Graduate School of Applied Bioscience</t>
  </si>
  <si>
    <t>https://www.nodai.ac.jp/english/graduate/app/</t>
  </si>
  <si>
    <t>東京農業大学</t>
    <rPh sb="0" eb="6">
      <t>トウキョウノウギョウダイガク</t>
    </rPh>
    <phoneticPr fontId="6"/>
  </si>
  <si>
    <t>応用生物科学研究科</t>
  </si>
  <si>
    <t>https://www.nodai.ac.jp/application/files/6017/4374/5003/HP.pdf
https://www.nodai.ac.jp/academics/teacher_search/</t>
  </si>
  <si>
    <t>グローバル連携センター
Center for Global Initiatives</t>
  </si>
  <si>
    <t>go-study@nodai.ac.jp</t>
  </si>
  <si>
    <t>From mid-February to mid-March, 2026</t>
  </si>
  <si>
    <t>For Research Student application:
The Center for Global Initiatives (CGI) will inform the candidate in due course.
For Graduate School application (during Research Student Period):
It is not decided yet but usually the application documents for April 2027 will be availale through University's Home Page  around mid-April 2026.
The CGI will inform the candidate in due course.</t>
  </si>
  <si>
    <t>For Research Student Application: English language proficiency equivalent to CEFR B2 level or higher (i.e. TOEFL iBT72, IELTS Overall5.5). Only for Research Student Application, Duolingo is also acceptable,
For Graduate School Application: Depends on major</t>
  </si>
  <si>
    <t>TBD(mid-June)</t>
    <phoneticPr fontId="4"/>
  </si>
  <si>
    <t>・Prior communication from the candidate to his/her supervisor is mandatory for selection.
・The university must be accredited by the government
・Must have a Bachelor's Degree for Master Program. 
・Must have a Bachelor's Degree and Master's Degree for PhD Program.
・For Research Student application, you can submit certificates by email as attached file, but need to submit the originals on your arrival to Japan.
(English proficiency)
・For Research Student application, a letter issued by the university where candidates have obtained the degree most recently in English can be acceptable as alternative document of score certificate.
・For Graduate School application, depends on major.(detail will be shown in guidelines)</t>
  </si>
  <si>
    <t>2505A</t>
  </si>
  <si>
    <t>F39、F41</t>
  </si>
  <si>
    <t>39030、39040、41010、41020</t>
  </si>
  <si>
    <t>Graduate School of International Food and Agricultural Studies</t>
  </si>
  <si>
    <t>https://www.nodai.ac.jp/english/graduate/graduate-school-international-food-and-agricultural-studies/</t>
  </si>
  <si>
    <t>国際食料農業科学研究科</t>
  </si>
  <si>
    <t>For Research Student application:
The Center for Global Initiatives (CGI) will inform the candidate in due course.
For Graduate School application (during Research Student Period):
It is not decided yet but usually the application documents for April 2027 will be availale through University's Home Page around mid-April 2026.
The CGI will inform the candidate in due course.</t>
  </si>
  <si>
    <t>2506A</t>
  </si>
  <si>
    <t>F39、F40</t>
  </si>
  <si>
    <t>39060、40030、40040</t>
  </si>
  <si>
    <t>Graduate School of Bioindustry</t>
  </si>
  <si>
    <t>https://www.nodai.ac.jp/english/graduate/bio/</t>
  </si>
  <si>
    <t>生物産業学研究科</t>
  </si>
  <si>
    <t>https://www.nodai.ac.jp/application/files/2017/4469/1636/2026_HP.pdf
https://www.nodai.ac.jp/academics/teacher_search/</t>
  </si>
  <si>
    <t>2503A</t>
  </si>
  <si>
    <t>38020、38030、38060</t>
  </si>
  <si>
    <t>https://www.nodai.ac.jp/english/graduate/graduate-school-life-sciences/</t>
  </si>
  <si>
    <t>2504A</t>
  </si>
  <si>
    <t>F39、F40、F41</t>
  </si>
  <si>
    <t>39070、40010、40020、41030、41040、41050</t>
  </si>
  <si>
    <t>Graduate School of Agro-Environmental Science</t>
  </si>
  <si>
    <t>https://www.nodai.ac.jp/english/graduate/graduate-school-agro-environmental-science/</t>
  </si>
  <si>
    <t>地域環境科学研究科</t>
  </si>
  <si>
    <t>2501A</t>
  </si>
  <si>
    <t>39010、39020、39030、39040、39050</t>
  </si>
  <si>
    <t>https://www.nodai.ac.jp/english/graduate/agri/</t>
  </si>
  <si>
    <t>1801A</t>
  </si>
  <si>
    <t>A7、A8、E37, F38、F39, F40、F41、F42</t>
  </si>
  <si>
    <t>7040、8020、37010, 37020, 37030, 38010、38020、38040, 39010, 39040,40010、 41010、41020、41030、41040、41050、42020</t>
  </si>
  <si>
    <t>Tokyo University of Agriculture and Technology</t>
  </si>
  <si>
    <t>International Innovative Agricultural Science Cource
International Innovative Agricultural Science Program
(Special Program)</t>
  </si>
  <si>
    <t>All professors belonging Internatonal Inovative Agricultural Science Course (except Prof. Dr. Hirozumi Watanabe)</t>
  </si>
  <si>
    <t>http://web.tuat.ac.jp/~ieas/en/top.html</t>
  </si>
  <si>
    <t>東京農工大学</t>
    <rPh sb="0" eb="6">
      <t>トウキョウノウコウダイガク</t>
    </rPh>
    <phoneticPr fontId="6"/>
  </si>
  <si>
    <t>大学院農学府</t>
  </si>
  <si>
    <t xml:space="preserve">
農学専攻
国際イノベーション農学コース
国際イノベーション農学プログラム
(特別プログラム）</t>
  </si>
  <si>
    <t>左記コースに所属する渡邊裕純教授を除く全教員の研究室</t>
  </si>
  <si>
    <t>左記コースに所属する渡邊裕純教授を除く教員全員</t>
  </si>
  <si>
    <t>In this course, number of students is around 30 each year. Currently, 60% is foreign students.</t>
  </si>
  <si>
    <t>http://web.tuat.ac.jp/~ieas/en/faculty_members.html</t>
  </si>
  <si>
    <t>Shin Okazaki</t>
  </si>
  <si>
    <t>sokazaki@cc.tuat.ac.jp</t>
  </si>
  <si>
    <t>From around March 2026 to  April 2026</t>
  </si>
  <si>
    <t>From 11 November 2024 to 18 April,2025</t>
  </si>
  <si>
    <t>※The application guidelines will be available at the following URL around December 2025.
https://www.tuat.ac.jp/en/admission/nyushi_daigakuin/youkou/
●Graduate School of Agriculture Master's Course</t>
  </si>
  <si>
    <t>Aroud December 2025</t>
  </si>
  <si>
    <t>TOEFL iTP
IELTS　
etc
※ A score of qualification or examination test equal to or more than B2 equivalent of CEFR</t>
  </si>
  <si>
    <t>in late May,2026</t>
  </si>
  <si>
    <t>Prior contact from the candidate to the potential supervisor is a prerequisite for selection.／候補者から指導教員への事前コンタクトが選考の必須条件</t>
  </si>
  <si>
    <t>1801B</t>
  </si>
  <si>
    <t>41030, 41040, 41050</t>
  </si>
  <si>
    <t xml:space="preserve">Department of Agriculture, 
Agricultural Engineering and Agro-Food Informatics course, Agricultural Engineering and Agro-Food Informatics Program
</t>
  </si>
  <si>
    <t>Chosa Lab.
Nishiwaki Lab.
Saito Lab.
Shimamoto Lab.
Yamashita Lab.
Yasunaga Lab.</t>
  </si>
  <si>
    <t>Dr. Tadashi Chosa
Dr. Junko Nishiwaki
Dr. Hirotaka Saito
Dr. Yuma Shimamoto
Dr. Megumi Yamashita
Dr. Eriko Yasunaga</t>
  </si>
  <si>
    <t>https://web.tuat.ac.jp/~ageng/index_en.html</t>
  </si>
  <si>
    <t xml:space="preserve">
農学専攻
食農情報工学コース
食農情報工学プログラム</t>
  </si>
  <si>
    <t>帖佐研究室
西脇研究室
斎藤研究室
島本研究室
山下研究室
安永研究室</t>
  </si>
  <si>
    <t>帖佐　直
西脇淳子
斎藤広隆
島本由麻
山下　恵
安永円理子</t>
  </si>
  <si>
    <t>This course covers a wide range of research topics in agricultural engineering including soil, water, machinery, postharvest, and so on. In this course, number of students is around 15  each year.</t>
  </si>
  <si>
    <t>Tadashi Chosa</t>
  </si>
  <si>
    <t>chosa@cc.tuat.ac.jp</t>
  </si>
  <si>
    <t>Around December 2025</t>
  </si>
  <si>
    <t>5501A</t>
  </si>
  <si>
    <t>7060、7070、7080、7090、7100、80020A7</t>
  </si>
  <si>
    <t>Doshisha University</t>
  </si>
  <si>
    <t>Graduate School of Business</t>
  </si>
  <si>
    <t>Global Business and Management Studies</t>
  </si>
  <si>
    <t>https://gmba.doshisha.ac.jp/gmba/en/</t>
  </si>
  <si>
    <t>同志社大学</t>
    <rPh sb="0" eb="5">
      <t>ドウシシャダイガク</t>
    </rPh>
    <phoneticPr fontId="6"/>
  </si>
  <si>
    <t>ビジネス研究科</t>
  </si>
  <si>
    <t>グローバル経営研究専攻</t>
  </si>
  <si>
    <t>Admission Team of Doshisha Business School Office</t>
  </si>
  <si>
    <t>ji-gmba@mail.doshisha.ac.jp</t>
  </si>
  <si>
    <t>To be determined. For 2025 it was Until April 1, 2025
(Round 5)</t>
  </si>
  <si>
    <t>Within April 1, 2025</t>
  </si>
  <si>
    <t>https://gmba.doshisha.ac.jp/gmba/en/admissions_and_scholarships/how-to-apply.html</t>
  </si>
  <si>
    <t>TOEIC® Listening and Reading Test (TOEIC® Test), TOEFL® Test, IELTS (Academic Module), or Cambridge Examination</t>
  </si>
  <si>
    <t>TBD（As a reference from 2025: Around May 7, 2025）
未定（2025年度参考：Around May 7,2025）</t>
  </si>
  <si>
    <t>Applicants must confrim the following web-site (How to Apply):
https://gmba.doshisha.ac.jp/gmba/en/admissions_and_scholarships/how-to-apply.html
Applicants who wish to apply with Duolingo English Test should consult with the office in advance.／出願者には出願前に必ず下記URLを確認いただくよう周知をお願いいたします。
https://gmba.doshisha.ac.jp/gmba/en/admissions_and_scholarships/how-to-apply.html
また、Duolingo English Testを利用して出願を検討している出願者には、事前にその旨事務室に申し出るよう周知をお願いいたします。</t>
  </si>
  <si>
    <t>2804A</t>
  </si>
  <si>
    <t>F38,F41,G44,G45,E33</t>
  </si>
  <si>
    <t>38010, 38020, 38060, 41050, 44030, 44050, 45030, 33020</t>
  </si>
  <si>
    <t>Graduate school of Life Sciences</t>
  </si>
  <si>
    <t>Course of Life Sciences</t>
  </si>
  <si>
    <t>https://www.toyo.ac.jp/academics/glsc/mlsc/</t>
  </si>
  <si>
    <t>生命科学専攻</t>
  </si>
  <si>
    <t>https://www.toyo.ac.jp/staff/glsc/</t>
  </si>
  <si>
    <t>東洋大学朝霞事務課に問い合わせること
Contact the Administration Section pf Asaka Campus Office, Toyo University.
Email: mllfinkyomu@toyo.jp 
The subject line should be written as follows: “JICA Long term participants/Your name.”</t>
  </si>
  <si>
    <t>4202A</t>
  </si>
  <si>
    <t>C21
D26
D28
D30
E36</t>
  </si>
  <si>
    <t>21010,21050,
26010,26020,26030,
28010,28030,
30010,30020,
36020</t>
  </si>
  <si>
    <t>Nagoya Institute of Technology</t>
  </si>
  <si>
    <t>Graduate School of　Engineering</t>
  </si>
  <si>
    <t>Master Course:
Department of Engineering
・Program of Carbon Neutrality Science and Engineering
Doctoral course：
Department of Engineering</t>
  </si>
  <si>
    <t>https://cn-neutrality.web.nitech.ac.jp/en/</t>
  </si>
  <si>
    <t>名古屋工業大学</t>
    <rPh sb="0" eb="7">
      <t>ナゴヤコウギョウダイガク</t>
    </rPh>
    <phoneticPr fontId="6"/>
  </si>
  <si>
    <t>博士前期課程：工学専攻
カーボンニュートラルプログラム
博士後期課程：工学専攻</t>
  </si>
  <si>
    <t>Nagoya Institute of Technology is a national university specialized in Engineering, located in one of Japan’s largest industrial areas which are famous for automobile and manufacturing companies.
Each and every graduate of our university is expected to be active as a pragmatic engineering elite who possesses the skills to create revolutionary academic innovations and technologies in the real world by working together with various people in various fields throughout the global community and striving toward a sustainable society of the future. 
We expect you to have a passion to pursue your degree at NITech and expect to be enthusiastic to learn Japanese and Japanese culture.</t>
  </si>
  <si>
    <t>2026_Master_list of adviser_0418.pdf</t>
  </si>
  <si>
    <t>International Affairs Division</t>
  </si>
  <si>
    <t>international@adm.nitech.ac.jp</t>
  </si>
  <si>
    <t>Deadline is the same as other research students, so, probably in early May.</t>
  </si>
  <si>
    <t>Due date: 
May 9th, 2025</t>
  </si>
  <si>
    <t>【NITech Research Student Application Information】
https://www.nitech.ac.jp/int/news/9988.html
【Contact: International Affairs Division】
international@adm.nitech.ac.jp</t>
  </si>
  <si>
    <t>CEFR B2レベル
GTEC（Advanced Basic Core CBT） 1190～1349,
IELTS 5.5～6.5, 
TEAP 309～374，
TEAP CBT 600～795，
TOEFL iBT 72～94, 
TOEIC L&amp;R/TOEIC S&amp;W 1560～1840
Duolingo 100-125</t>
  </si>
  <si>
    <t>Possibly June 13th, 2026</t>
  </si>
  <si>
    <t>Please look for a prospective supervisor that matches your research theme, for you to have a fruitful research experience in our university. 
Then, please contact with him/her directly to obtain his/her approval.
【NITech Researcher database system】
http://researcher.nitech.ac.jp/search?m=keyword&amp;l=en&amp;pp=50
This is "Nagoya Institute of Technology(NITech)," which is a university specialized in Engineering.
There is another university called "Nagoya University" in the same Nagoya area; however, it is a completely different university, so please be sure to check our NITech Researcher Database.／まずは指導教員へメールでコンタクトをとり、指導教員から受入の承諾を必ず得てください。
研究者データベースで、検索してください。
【NITech Researcher database system】
http://researcher.nitech.ac.jp/search?m=keyword&amp;l=en&amp;pp=50
本学は『名古屋工業大学』という工学に特化した単科大学です。同じ名古屋地域にある「名古屋大学」は全く別の大学ですので、必ず本学の研究者データベースで指導教員を探してください。</t>
  </si>
  <si>
    <t>4202B</t>
  </si>
  <si>
    <t>60010,60020,60030,60040,60050,60060,60070,60080,60090,60100,61010,61020,61030,61040,61050,61060,90010J61,90030J61</t>
  </si>
  <si>
    <t>Master Course:
Department of Engineering
・Program of Networks,
・Program of Computational Intelligence,
・Program of Multimedia and Human Computer Interaction
Doctoral course：
Department of Engineering</t>
  </si>
  <si>
    <t>https://www.cs.nitech.ac.jp/english/</t>
  </si>
  <si>
    <t>博士前期課程：工学専攻
ネットワークプログラム
知能情報プログラム
メディア情報プログラム
博士後期課程：工学専攻</t>
  </si>
  <si>
    <t>4202C</t>
  </si>
  <si>
    <t>90110,90120,90130,90140,90150</t>
  </si>
  <si>
    <t>Master Course:
Department of Engineering
・Program of Biomedical Science and Engineering
Doctoral course：
Department of Engineering</t>
  </si>
  <si>
    <t>https://biomedscieng.web.nitech.ac.jp/en/</t>
  </si>
  <si>
    <t>博士前期課程：工学専攻
医学工学プログラム
博士後期課程：工学専攻</t>
  </si>
  <si>
    <t>4202D</t>
  </si>
  <si>
    <t>Master Course:
Department of Engineering
・Program of Civil and Environmental Engineering
Doctoral course：
Department of Engineering</t>
  </si>
  <si>
    <t>https://shakai.web.nitech.ac.jp/en/</t>
  </si>
  <si>
    <t>博士前期課程：工学専攻
環境都市プログラム
博士後期課程：工学専攻</t>
  </si>
  <si>
    <t>4202E</t>
  </si>
  <si>
    <t>C18
C19
C20</t>
  </si>
  <si>
    <t>18010,18020,18030,18040,
19010,19020
20010,20020</t>
  </si>
  <si>
    <t>Master Course:
Department of Engineering
・Program of Mechanical Engineering
Doctoral course：
Department of Engineering</t>
  </si>
  <si>
    <t>https://elemech.web.nitech.ac.jp/en/</t>
  </si>
  <si>
    <t>博士前期課程：工学専攻
機械工学プログラム
博士後期課程：工学専攻</t>
  </si>
  <si>
    <t>4202F</t>
  </si>
  <si>
    <t xml:space="preserve">25010
</t>
  </si>
  <si>
    <t>Master Course:
Department of Engineering
・Program of Systems Management and Engineering
Doctoral course：
Department of Engineering</t>
  </si>
  <si>
    <t xml:space="preserve">Prof.IMURA Naoe
Prof.ARAKAWA Masahiro
</t>
  </si>
  <si>
    <t>博士前期課程：工学専攻
経営システムプログラム
博士後期課程：工学専攻</t>
  </si>
  <si>
    <t xml:space="preserve">井村直恵教授
荒川雅裕教授
</t>
  </si>
  <si>
    <t>4202G</t>
  </si>
  <si>
    <t>Master Course:
Department of Engineering
・Program of Architecture and Design
Doctoral course：
Department of Engineering</t>
  </si>
  <si>
    <t>博士前期課程：工学専攻
建築・デザインプログラム
博士後期課程：工学専攻</t>
  </si>
  <si>
    <t>4202H</t>
  </si>
  <si>
    <t>D26
D29
D30</t>
  </si>
  <si>
    <t>26010,26020,26030,26040,26050,26060,29010,29020,29030,30010,30020</t>
  </si>
  <si>
    <t>Master Course:
Department of Engineering
・Program of Materials Function and Design,
・Program of Applied Physics
Doctoral course：
Department of Engineering</t>
  </si>
  <si>
    <t>https://psae.web.nitech.ac.jp/en/index.html</t>
  </si>
  <si>
    <t>博士前期課程：工学専攻
材料機能プログラム
応用物理プログラム
博士後期課程：工学専攻</t>
  </si>
  <si>
    <t>4202I</t>
  </si>
  <si>
    <t>B11
B12</t>
  </si>
  <si>
    <t>11010,11020,12010,12020,12030,12040</t>
  </si>
  <si>
    <t>Master Course:
Department of Engineering
・Program of Mathematics and Mathematical Science
Doctoral course：
Department of Engineering</t>
  </si>
  <si>
    <t>https://math.web.nitech.ac.jp/index_e.html</t>
  </si>
  <si>
    <t>博士前期課程：工学専攻
情報数理プログラム
博士後期課程：工学専攻</t>
  </si>
  <si>
    <t>4202J</t>
  </si>
  <si>
    <t>D26
D27
E32
E33
E34
E35
E36
E37</t>
  </si>
  <si>
    <t>26020,
27010,
32010,32020,
33010,33020,
34010,34020,34030,
35010,35020,35030,
36010,36020,
37010,37020,37030</t>
  </si>
  <si>
    <t>Master Course:
Department of Engineering
・Program of Life and Materials 
・Chemistry,
Program of Soft Materials,
・Program of Advanced Ceramics
Doctoral course：
Department of Engineering</t>
  </si>
  <si>
    <t>https://lsac.web.nitech.ac.jp/en/</t>
  </si>
  <si>
    <t>博士前期課程：工学専攻
生命・物質化学プログラム
ソフトマテリアルプログラム
環境セラミックスプログラム
博士後期課程：工学専攻</t>
  </si>
  <si>
    <t>Please look for a prospective supervisor that matches your research theme, for you to have a fruitful research experience in our university. 
Then, please contact with him/her directly to obtain his/her approval.
【NITech Researcher database system】
http://researcher.nitech.ac.jp/search?m=keyword&amp;l=en&amp;pp=50
This is "Nagoya Institute of Technology(NITech)," which is a national university specialized in Engineering.
There is another university called "Nagoya University" in the same Nagoya area; however, it is a completely different university, so please be sure to check our NITech Researcher Database.／まずは指導教員へメールでコンタクトをとり、指導教員から受入の承諾を必ず得てください。
研究者データベースで、検索してください。
【NITech Researcher database system】
http://researcher.nitech.ac.jp/search?m=keyword&amp;l=en&amp;pp=50
本学は『名古屋工業大学』という工学に特化した単科大学です。同じ名古屋地域にある「名古屋大学」は全く別の大学ですので、必ず本学の研究者データベースで指導教員を探してください。</t>
  </si>
  <si>
    <t>4202K</t>
  </si>
  <si>
    <t>B13
B14
C20
C21
D26
D28
D29
D30
E34
E35
E36
J60
J61</t>
  </si>
  <si>
    <t>13020
14030
20020
21010,21020,21030,21040,21050,21060
26010,26020,26030,26040,26050,26060
28010,28020,28030,
30010,30020,
34020
35030
36010,36020
60050,60060,60090,
60100
61010,61020,61030,61040,61050</t>
  </si>
  <si>
    <t>Master Course:
Department of Engineering
・Program of Electrical and Electronic Engineering
Doctoral course：
Department of Engineering</t>
  </si>
  <si>
    <t>博士前期課程：工学専攻
電気電子プログラム
博士後期課程：工学専攻</t>
  </si>
  <si>
    <t>4202L</t>
  </si>
  <si>
    <t>Master Course:
Department of Engineering
・Program of Future Communications
Doctoral course：
Department of Engineering</t>
  </si>
  <si>
    <t>https://fcom.web.nitech.ac.jp/en/</t>
  </si>
  <si>
    <t>博士前期課程：工学専攻
未来通信プログラム
博士後期課程：工学専攻</t>
  </si>
  <si>
    <t>4301A</t>
  </si>
  <si>
    <t>7080、7090、
7100</t>
  </si>
  <si>
    <t>Nagoya  University  of Commerce and Business</t>
  </si>
  <si>
    <t>Graduate School of Management</t>
  </si>
  <si>
    <t>Global Leader Program</t>
  </si>
  <si>
    <t>https://mba.nucba.ac.jp/en/</t>
  </si>
  <si>
    <t>名古屋商科大学</t>
    <rPh sb="0" eb="7">
      <t>ナゴヤショウカダイガク</t>
    </rPh>
    <phoneticPr fontId="6"/>
  </si>
  <si>
    <t>マネジメント研究科</t>
  </si>
  <si>
    <t>マネジメント専攻
国際経営コース</t>
  </si>
  <si>
    <t>Admissions Office</t>
  </si>
  <si>
    <t>mba@gsm.nucba.ac.jp</t>
  </si>
  <si>
    <t>2025 October 25th to 2026 May</t>
  </si>
  <si>
    <t>NA</t>
  </si>
  <si>
    <t>https://mba.nucba.ac.jp/en/admission/</t>
  </si>
  <si>
    <t>September 2024, May 2025</t>
  </si>
  <si>
    <t>・TOEFL/IELTS/TOEIC score (only for non-native English speakers who have not completed their undergraduate or graduate program in English)
・GMAT/GRE score (only if you are applying for MBA and did not receive GMAT Waiver)</t>
  </si>
  <si>
    <t>approximately three business days after the examination date</t>
  </si>
  <si>
    <t>4301B</t>
  </si>
  <si>
    <t>マネジメント専攻
国際経営コース（一年制）</t>
  </si>
  <si>
    <t>9101D</t>
  </si>
  <si>
    <t>G42、G43、G44、G45、G46、H48</t>
  </si>
  <si>
    <t>42030,  42040, 43010,43020, 43050, 43060, 44010, 44020, 44030, 44040, 45010, 46010,  46020,  46030, 48020, 48030</t>
  </si>
  <si>
    <t>Nara Institute of Science and Technology</t>
  </si>
  <si>
    <t>Division of Biological Science</t>
  </si>
  <si>
    <t>https://bsw3.naist.jp/eng/</t>
  </si>
  <si>
    <t>奈良先端科学技術大学院大学</t>
    <rPh sb="0" eb="13">
      <t>ナラセンタンカガクギジュツダイガクインダイガク</t>
    </rPh>
    <phoneticPr fontId="6"/>
  </si>
  <si>
    <t>先端科学技術研究科</t>
  </si>
  <si>
    <t>バイオサイエンス領域</t>
  </si>
  <si>
    <t xml:space="preserve">NAIST welcomes applications from highly motivated individuals seeking a world-class, inter-disciplinary graduate education based on Information Science, Biological Science, or Materials Science. </t>
  </si>
  <si>
    <t>https://bsw3.naist.jp/eng/courses/courses.html</t>
  </si>
  <si>
    <t>Ms. Miwa ISHIKAWA</t>
  </si>
  <si>
    <t>ryugaku@ad.naist.jp</t>
  </si>
  <si>
    <t xml:space="preserve">Aplpplication Period:
Mid May, 2026
</t>
  </si>
  <si>
    <t>June 12th, 2026</t>
  </si>
  <si>
    <t>To apply for research students, you must complete the NAIST's pre-application procedures (which are different from JICA's pre-application procedures).／博士前期課程または博士後期課程への入学前に研究生期間を必須とします。</t>
  </si>
  <si>
    <t>9101B</t>
  </si>
  <si>
    <t>J60, J61, J62,A10</t>
  </si>
  <si>
    <t>60020, 60030, 60040, 60050, 60060, 60070, 60080, 60090, 61010, 61020, 61030, 61040, 61050, 61060, 90030, 62010, 62020</t>
  </si>
  <si>
    <t>Division of Information Science
(Master's course)</t>
  </si>
  <si>
    <t>http://isw3.naist.jp/home-en.html</t>
  </si>
  <si>
    <t>情報科学領域
（博士前期課程）</t>
  </si>
  <si>
    <t>http://isw3.naist.jp/Research/lablist-en.html</t>
  </si>
  <si>
    <t>Aplpplication Period:
From 9 June to 11 June, 2025</t>
  </si>
  <si>
    <t>http://www.naist.jp/en/international_students/prospective_students/admission_information/guidelines.html</t>
  </si>
  <si>
    <t>around April 2026</t>
  </si>
  <si>
    <t>TOEIC, TOEFL, Duolingo, IELTS</t>
  </si>
  <si>
    <t>TBD
(In 2025, July 22nd, 2025)</t>
  </si>
  <si>
    <t>9101E</t>
  </si>
  <si>
    <t>D28 D29 D30 E33 E34 E35 E36</t>
  </si>
  <si>
    <t xml:space="preserve">28030 29020 30020 33010 33020 34010 35010 35020 35030 36020 36010 </t>
  </si>
  <si>
    <t>Division of Materials Science
(Master's course)</t>
  </si>
  <si>
    <t>https://mswebs.naist.jp/en/</t>
  </si>
  <si>
    <t>物質創成科学領域
（博士前期課程）</t>
  </si>
  <si>
    <t>https://mswebs.naist.jp/en/laboratories/</t>
  </si>
  <si>
    <t>3501A</t>
  </si>
  <si>
    <t>A3、A4、A6、A7、A9</t>
  </si>
  <si>
    <t>University of Niigata Prefecture</t>
  </si>
  <si>
    <t>Graduate school of International Development and Regional Studies</t>
  </si>
  <si>
    <t>International Development and Regional Studies</t>
  </si>
  <si>
    <t>http://gs-unii.ac.jp/?lang=en</t>
  </si>
  <si>
    <t>新潟県立大学</t>
    <rPh sb="0" eb="6">
      <t>ニイガタケンリツダイガク</t>
    </rPh>
    <phoneticPr fontId="6"/>
  </si>
  <si>
    <t>国際地域学研究科</t>
  </si>
  <si>
    <t xml:space="preserve">We provide students with in-depth knowledge about international studies and regional development, considerable policy analysis skills and communication skills in English.  All the faculty members are looking forward to meeting studetns who are willing to contribue to the international and local communities by brining about changes to help solve their challenges. </t>
  </si>
  <si>
    <t>https://gs-unii.ac.jp/graduate_intro/faculty/?lang=en</t>
  </si>
  <si>
    <t>Kentaro Hirose</t>
  </si>
  <si>
    <t>khirose@unii.ac.jp</t>
  </si>
  <si>
    <t>TBD
未定</t>
  </si>
  <si>
    <t>TOEFL-iBT,TOEFL-PBT, IELTS-Academic, TOEIC</t>
  </si>
  <si>
    <t>June 6th, 2026</t>
  </si>
  <si>
    <t>4001O</t>
    <phoneticPr fontId="4"/>
  </si>
  <si>
    <t>C21
C22
E36
J60
K64</t>
  </si>
  <si>
    <t>21010, 21040
22060
36020
60020, 60030
64040</t>
  </si>
  <si>
    <t>University of Fukui</t>
  </si>
  <si>
    <t xml:space="preserve">Realizing an infrastructure for a safe and secure society/ Electrical System
</t>
  </si>
  <si>
    <t>Power System(PWS) Lab.</t>
  </si>
  <si>
    <t>SHIGENOBU Ryuto</t>
  </si>
  <si>
    <t>https://www.u-fukui.ac.jp/eng/inbound/degree-e/</t>
  </si>
  <si>
    <t>福井大学</t>
    <rPh sb="0" eb="4">
      <t>フクイダイガク</t>
    </rPh>
    <phoneticPr fontId="6"/>
  </si>
  <si>
    <t>安全社会基盤工学専攻/電気システムコース</t>
  </si>
  <si>
    <t>電力システム研究室</t>
  </si>
  <si>
    <t>重信　颯人</t>
  </si>
  <si>
    <t>Please select and refer to the Supervisors listed in column L from the URLs in columns W and Y. 　https://r-info.ad.u-fukui.ac.jp/scripts/websearch/index.htm?lang=en</t>
  </si>
  <si>
    <t>inbound@ml.u-fukui.ac.jp</t>
  </si>
  <si>
    <t>Beginning of April to Mid-April, 2026</t>
  </si>
  <si>
    <t>From 1st April to 30th April, 2026</t>
  </si>
  <si>
    <t>https://www.u-fukui.ac.jp/eng/inbound/degree-e/gepis/
https://www.u-fukui.ac.jp/eng/inbound/degree-e/geprd/</t>
  </si>
  <si>
    <t>A copy of a certificate of language proficiency (i.e. , TOEFL, IELTS, TOEIC score, EJU, JLPT, etc.) must be
enclosed. To certify applicant’s specialty, copies of all published journal papers and papers presented at
international symposiums or domestic meetings must be enclosed.</t>
  </si>
  <si>
    <t>End of May 2026</t>
  </si>
  <si>
    <t>4001P</t>
    <phoneticPr fontId="4"/>
  </si>
  <si>
    <t>ITO Masakazu</t>
  </si>
  <si>
    <t>伊藤　雅一</t>
  </si>
  <si>
    <t>4001E</t>
  </si>
  <si>
    <t>22040, 22060, 31010</t>
  </si>
  <si>
    <t>Nuclear Safety Engineering</t>
  </si>
  <si>
    <t>KAWASAKI Daisuke</t>
  </si>
  <si>
    <t>原子力安全工学コース</t>
  </si>
  <si>
    <t>川崎　大介</t>
  </si>
  <si>
    <t>4001Q</t>
    <phoneticPr fontId="4"/>
  </si>
  <si>
    <t>19010,19020</t>
  </si>
  <si>
    <t>Mechanical Design Engineering
Advanced interdisciplinary science and technology</t>
  </si>
  <si>
    <t>Smart Thermal Energy System Lab.</t>
  </si>
  <si>
    <t>DANG Chaobin</t>
  </si>
  <si>
    <t>https://mech.u-fukui.ac.jp/~dang/dang-e.html</t>
  </si>
  <si>
    <t>工学研究科博士前期課程　安全社会基盤工学専攻／機械設計工学コース
工学研究科博士後期課程　総合創成工学専攻</t>
  </si>
  <si>
    <t>スマート熱エネルギーシステム研究室</t>
  </si>
  <si>
    <t>党　超鋲</t>
  </si>
  <si>
    <t>4001G</t>
  </si>
  <si>
    <t>19020</t>
  </si>
  <si>
    <t>Heat Transfer Lab.</t>
  </si>
  <si>
    <t>NAGAI Niro</t>
  </si>
  <si>
    <t>伝熱研究室</t>
  </si>
  <si>
    <t>永井　二郎</t>
  </si>
  <si>
    <t>4001R</t>
    <phoneticPr fontId="4"/>
  </si>
  <si>
    <t>G46,G44</t>
  </si>
  <si>
    <t>46010, 44010</t>
  </si>
  <si>
    <t>Applied Chemistry and Biotechnology</t>
  </si>
  <si>
    <t>Laboratory of Life System Sciences</t>
  </si>
  <si>
    <t>KONISHI Yoshiyuki</t>
  </si>
  <si>
    <t>生物応用化学コース</t>
  </si>
  <si>
    <t>生命システム科学研究室</t>
  </si>
  <si>
    <t>小西　慶幸</t>
  </si>
  <si>
    <t>4001H</t>
  </si>
  <si>
    <t>D26, D28, E32</t>
  </si>
  <si>
    <t>26030, 28010, 28030, 32020</t>
  </si>
  <si>
    <t>Frontier Fiber Technology and Science</t>
  </si>
  <si>
    <t>Applied Physical Chemistry</t>
  </si>
  <si>
    <t>HISADA Kenji</t>
  </si>
  <si>
    <t>繊維先端工学</t>
  </si>
  <si>
    <t>応用物理化学</t>
  </si>
  <si>
    <t>久田　研次</t>
  </si>
  <si>
    <t>4001I</t>
  </si>
  <si>
    <t>18010</t>
  </si>
  <si>
    <t>Creative Manufacturing Engineering</t>
  </si>
  <si>
    <t>High Temperature Materials Strength Lab.</t>
  </si>
  <si>
    <t>HIYOSI Noritake</t>
  </si>
  <si>
    <t>創造生産工学コース/機械工学コース</t>
  </si>
  <si>
    <t>高温材料強度研究室</t>
  </si>
  <si>
    <t>旭吉　雅健</t>
  </si>
  <si>
    <t>4001J</t>
  </si>
  <si>
    <t>60060</t>
  </si>
  <si>
    <t>Technology supporting a knowledge-based society / Information Science</t>
  </si>
  <si>
    <t>Tachibana Lab.</t>
  </si>
  <si>
    <t>TACHIBANA Takuji</t>
  </si>
  <si>
    <t>知識社会基礎工学専攻/情報工学コース</t>
  </si>
  <si>
    <t>橘研究室</t>
  </si>
  <si>
    <t>橘　拓至</t>
  </si>
  <si>
    <t>4001L</t>
  </si>
  <si>
    <t>60040</t>
  </si>
  <si>
    <t>Mori Lab.</t>
  </si>
  <si>
    <t>MORI Shinichiro</t>
  </si>
  <si>
    <t>森研究室</t>
  </si>
  <si>
    <t>森　眞一郎</t>
  </si>
  <si>
    <t>4001N</t>
  </si>
  <si>
    <t>60100</t>
  </si>
  <si>
    <t>Kawakami Lab.</t>
  </si>
  <si>
    <t>KAWAKAMI Tomoya</t>
  </si>
  <si>
    <t>川上研究室</t>
  </si>
  <si>
    <t>川上　朋也</t>
  </si>
  <si>
    <t>4001M</t>
  </si>
  <si>
    <t>61010</t>
  </si>
  <si>
    <t>Tokai Lab.</t>
  </si>
  <si>
    <t>TOKAI Shogo</t>
  </si>
  <si>
    <t>東海研究室</t>
  </si>
  <si>
    <t>東海　彰吾</t>
  </si>
  <si>
    <t>4001K</t>
  </si>
  <si>
    <t>Fujimoto Lab.</t>
  </si>
  <si>
    <t>FUJIMOTO Mitoshi</t>
  </si>
  <si>
    <t>藤元研究室</t>
  </si>
  <si>
    <t>藤元　美俊</t>
  </si>
  <si>
    <t>4001S</t>
    <phoneticPr fontId="4"/>
  </si>
  <si>
    <t>C20, C21, F41, J61</t>
  </si>
  <si>
    <t>20010, 21030, 41040, 61010</t>
  </si>
  <si>
    <t>Technology supporting a knowledge-based society / Human and Artificial Intelligent Systems</t>
  </si>
  <si>
    <t>Innovative Optical Measurement Systems Lab.</t>
  </si>
  <si>
    <t>FUJIGAKI Motoharu</t>
  </si>
  <si>
    <t>知識社会基礎工学専攻/知能システム科学コース</t>
  </si>
  <si>
    <t>光計測システム研究室</t>
  </si>
  <si>
    <t>藤垣　元治</t>
  </si>
  <si>
    <t>Our laboratory is developing innovative 3D optical image sensing technologies for inspection, monitoring, and evaluation, with a focus on practical applications in industry, civil engineering, and smart farming.</t>
  </si>
  <si>
    <t>4001T</t>
    <phoneticPr fontId="4"/>
  </si>
  <si>
    <t>C20, J60, J61</t>
  </si>
  <si>
    <t>20010, 60030, 61010, 61040, 61050</t>
  </si>
  <si>
    <t>Intelligent Robot Lab.</t>
  </si>
  <si>
    <t>TANAKA Kanji</t>
  </si>
  <si>
    <t>https://mf240254.github.io/chinourobot/</t>
  </si>
  <si>
    <t>知能ロボット研究室</t>
  </si>
  <si>
    <t>田中 完爾</t>
  </si>
  <si>
    <t xml:space="preserve">Our primary research goal is to develop novel and effective methods to enable effective robotic mapping and localization, allowing autonomous mobile robots to accomplish safe and efficient navigation. Our research interests include robot vision, pattern recognition, machine learning, scene understanding, visual tracking, filtering &amp; optimization, database &amp; information retrieval, data compression &amp; recovery, anomaly detection, embodied AI, active vision, coverage path-planning, fault diagnosis, knowledge transfer, multi-modal analysis, and language models. </t>
  </si>
  <si>
    <t>4001U</t>
    <phoneticPr fontId="4"/>
  </si>
  <si>
    <t>B13, D26, D29</t>
  </si>
  <si>
    <t>13030, 26060, 29010</t>
  </si>
  <si>
    <t>Technology supporting a knowledge-based society / Electromagnetic Engineering</t>
  </si>
  <si>
    <t>Magnetic Materials and Electromagnetic Applications</t>
  </si>
  <si>
    <t>ASANO　Takayuki</t>
  </si>
  <si>
    <t>知識社会基礎工学専攻/電磁工学コース</t>
  </si>
  <si>
    <t>磁性・電磁物性研究室</t>
  </si>
  <si>
    <t>浅野　貴行</t>
  </si>
  <si>
    <t>4001V</t>
    <phoneticPr fontId="4"/>
  </si>
  <si>
    <t>MITSUDO Seitaro</t>
  </si>
  <si>
    <t>光藤　誠太郎</t>
  </si>
  <si>
    <t>4001C</t>
  </si>
  <si>
    <t>E32、E34</t>
  </si>
  <si>
    <t>32010, 34010</t>
  </si>
  <si>
    <t>Physical Chemistry Measurement Lab.</t>
  </si>
  <si>
    <t>ISHIMATSU Ryoichi</t>
  </si>
  <si>
    <t>物理化学測定研究室</t>
  </si>
  <si>
    <t>石松　亮一</t>
  </si>
  <si>
    <t>4001W</t>
    <phoneticPr fontId="4"/>
  </si>
  <si>
    <t>E32, E34, E36</t>
  </si>
  <si>
    <t>32020, 34020, 36020</t>
  </si>
  <si>
    <t>NISHIUMI Toyohiko</t>
  </si>
  <si>
    <t>西海　豊彦</t>
  </si>
  <si>
    <t>4001X</t>
    <phoneticPr fontId="4"/>
  </si>
  <si>
    <t>B13, D28, D29, D30</t>
  </si>
  <si>
    <t>13020,13030,28020,29010,30020</t>
  </si>
  <si>
    <t>Quantum-Material Physics Group</t>
  </si>
  <si>
    <t>ISHIKAWA Yuya</t>
  </si>
  <si>
    <t>量子物性グループ</t>
  </si>
  <si>
    <t>石川　裕也</t>
  </si>
  <si>
    <t>2701B</t>
  </si>
  <si>
    <t xml:space="preserve">
60010,60020,60030,60040,60050,60060,60070,60080,60090,61010,61020,61030,61040,61050,61060,62010,62020,62030,62040
</t>
  </si>
  <si>
    <t>Hosei University</t>
  </si>
  <si>
    <t>Computer and Information Sciences</t>
  </si>
  <si>
    <t>Computer and Information Sciences/IIST(Institute of Integrated Science and Technology)</t>
  </si>
  <si>
    <t>https://iist.hosei.ac.jp/faculties/</t>
  </si>
  <si>
    <t>https://iist.hosei.ac.jp/</t>
  </si>
  <si>
    <t>法政大学</t>
    <rPh sb="0" eb="4">
      <t>ホウセイダイガク</t>
    </rPh>
    <phoneticPr fontId="6"/>
  </si>
  <si>
    <t>情報科学研究科</t>
  </si>
  <si>
    <t>情報科学専攻/総合理工学インスティテュート</t>
  </si>
  <si>
    <t>Institute of Integrated Science and Technology, IIST, is a graduate program for studying integrated science and technology in English, which supports a sustainable global society. Today, with social activities rapidly expanding and becoming increasingly globalized, finding how to ensure sustainable development of various activities has become a crucial task. To comprehensively solve global-scale problems, the design and practice of systems based on scientific methods and employing advanced technologies are required.
IIST was established cooperatively by the Hosei University Graduate School of Computer and Information Sciences and the Graduate School of Science and Engineering for the purpose of conducting cutting-edge research in their specialized scientific fields while setting up cross-major research fields to solve various problems toward a sustainable global society. IIST enables students to acquire practical wisdom necessary to tackle global issues, along with the deeply specialized knowledge in their majors. Also, Japanese Reinforcement Classes are provided as options to enrich the language skills of the students. The fantastic campus life awaits you!</t>
  </si>
  <si>
    <t>https://iist.hosei.ac.jp/featured-research/</t>
  </si>
  <si>
    <t>Graduate Schools Section</t>
  </si>
  <si>
    <t>hge@hosei.ac.jp</t>
  </si>
  <si>
    <t>The begginning of April, 2026
 （※Applicants must contact us prior to submit the application to identify the supervisor by middle of March, 2026）</t>
  </si>
  <si>
    <t>From 31 May to 14 April , 2025</t>
  </si>
  <si>
    <t>1．https://iist.hosei.ac.jp/admission/
2．hge@hosei.ac.jp
3．The begginning of April, 2026</t>
  </si>
  <si>
    <t>The middle of November, 2025</t>
  </si>
  <si>
    <t>a)TOEFL iBT-iBT72 or higher
b)TOEIC　L&amp;R-680 or higher
c)IELTS(Academic Module)-5.5 or higher</t>
  </si>
  <si>
    <t>By the end of May, 2026</t>
  </si>
  <si>
    <t>We need pre-application matching as usual. The applicants need to find the supervisor before entrance examination. The graduat schools section arranges it during pre-application matching.</t>
  </si>
  <si>
    <t>2702B</t>
  </si>
  <si>
    <t>A7、B11、B12、B13、B15、B16、C18 、C19、C20、C21、D27、D29、E35、G43、G44、G45 、J60、J61 、J62</t>
  </si>
  <si>
    <t>7030,7060,11010,11020,12010,12020,12030,12040,13010,13020,13030,13040,15010,15020,16010,18010,18020,18030,18040,19010,19020,20010,20020,21010,21020,21030,21040,21050,21060,27010,27020,27030,27040,29010,29020,29030,35010,35020,35030,43010,43020,43030,43040,44010,44020,44030,44040,44050,45010,45020,45030,45040,60010,60020,60030,60040,60050,60060,60070,60080,60090,61010,61020,61030,61040,61050,61060,62010,62020,62030,62040</t>
  </si>
  <si>
    <t>Science and Engineering</t>
  </si>
  <si>
    <t>Electrical and Electronic Engineering・Applied Informatics・Systems Engineering and Science・Applied Chemistry・Frontier Bioscience/IIST(Institute of Integrated Science and Technology)</t>
  </si>
  <si>
    <t>応用化学専攻・電気電子工学専攻・応用情報工学専攻・システム理工学専攻・生命機能学専攻/総合理工学インスティテュート</t>
  </si>
  <si>
    <t>7202B</t>
  </si>
  <si>
    <t>B11,B12,B13,B14,B15,B17,C18,C19,C20,C21,C22,C24,C25,D26,D27,D28,D29,D30,D31,E32,E33,E34,E35,E36,E37,F38,F39,F40,F41,G43,G44,J60,J61,J62,K63,K64,D190</t>
  </si>
  <si>
    <t>University of Miyazaki</t>
  </si>
  <si>
    <t>https://www.miyazaki-u.ac.jp/tech/master/English/index.html</t>
  </si>
  <si>
    <t>宮崎大学</t>
    <rPh sb="0" eb="4">
      <t>ミヤザキダイガク</t>
    </rPh>
    <phoneticPr fontId="6"/>
  </si>
  <si>
    <t>https://www.miyazaki-u.ac.jp/exam/graduate-exam/selection/kougaku-sp.html</t>
  </si>
  <si>
    <t>Academic Affairs and Student Services Section, Faculty of Engineering</t>
  </si>
  <si>
    <t>eng-nyu@of.miyazaki-u.ac.jp</t>
  </si>
  <si>
    <t>TOEIC L &amp; R, TOEFL iBT(TOEFL iBT Home Edition is also acceptable) and IELTS</t>
  </si>
  <si>
    <t>by the end of June,2026</t>
  </si>
  <si>
    <t>1. The submission of (1) a valid official English score, (2) academic and training history, and (3) the name of a preferred academic advisor is required at the time of pre-application matching.2. An interview will be conducted during pre-application matching (provided that interview methods deemed appropriate by the Graduate School are secured).／1.候補者マッチングの際に①有効な公式英語スコア、②学歴・修業履歴、③希望指導教員名の提出を必須とする。
2.候補者マッチングの際に面接を実施する(本研究科が適切と認める面接手段が確保されることを条件とする）。</t>
  </si>
  <si>
    <t>7203B</t>
  </si>
  <si>
    <t>International course of agriculture</t>
  </si>
  <si>
    <t>Laboratory of Forest Engineering</t>
  </si>
  <si>
    <t>SAKURAI, Rin</t>
  </si>
  <si>
    <t>https://www.miyazaki-u.ac.jp/agr/mediafiles/Pamphlet_English.pdf</t>
  </si>
  <si>
    <t>農学国際コース</t>
  </si>
  <si>
    <t>森林利用学研究室</t>
  </si>
  <si>
    <t>櫻井 倫</t>
  </si>
  <si>
    <t>https://www.miyazaki-u.ac.jp/green/english/staff/</t>
  </si>
  <si>
    <t>Academic Affairs and Student Support Office, Faculty of Agriculture</t>
  </si>
  <si>
    <t>agr-gakusei@of.miyazaki-u.ac.jp</t>
  </si>
  <si>
    <t>Under consideration</t>
  </si>
  <si>
    <t>0501A</t>
  </si>
  <si>
    <t>C22，F40，F41，K63，K64</t>
  </si>
  <si>
    <t>22060，40030，41030，41040，41050，63030，63040，64010，64020，64030，64050</t>
  </si>
  <si>
    <t>Yamagata University</t>
  </si>
  <si>
    <t>Graduate School of Agricultural Sciences</t>
  </si>
  <si>
    <t>Bioenvironmental Science/Agricultural Sciences</t>
  </si>
  <si>
    <t>Water Environment Engineering</t>
  </si>
  <si>
    <t>Toru Watanabe</t>
  </si>
  <si>
    <t>https://www.tr.yamagata-u.ac.jp/en/index.html</t>
  </si>
  <si>
    <t>山形大学</t>
    <rPh sb="0" eb="4">
      <t>ヤマガタダイガク</t>
    </rPh>
    <phoneticPr fontId="6"/>
  </si>
  <si>
    <t>大学院農学研究科</t>
  </si>
  <si>
    <t>農学専攻／生物環境学領域</t>
  </si>
  <si>
    <t>水環境工学</t>
  </si>
  <si>
    <t>渡部　徹</t>
  </si>
  <si>
    <t>A half of members at our lab are foreigners. You can enjoy research and education in an international environment.
Our research interests include (1) sustainable agriculture using resources from municipal wastewater and its treatment, and (2) water and food contamination with pathogens, heavy metals, etc.</t>
  </si>
  <si>
    <t>https://yudb.kj.yamagata-u.ac.jp/html/100000412_en.html</t>
  </si>
  <si>
    <t>to-ru@tds1.tr.yamagata-u.ac.jp</t>
  </si>
  <si>
    <t>From 1 March to 31 March, 2026</t>
  </si>
  <si>
    <t>As a regular course student: To be determined,
As a research student: Around late February 2026</t>
  </si>
  <si>
    <t>As a regular course student: To be determined,
As a research student: Around June 2026</t>
  </si>
  <si>
    <t>In many cases, it is not possible to follow the research plan at the time of application, so prior consultation is desirable.
You can prepare for the entrance examination during your stay as a research student for 6 months.／応募時のプロポーザルの通りに研究ができない場合が多いので，事前に候補者と打ち合わせをしたい。
博士課程については、岩手大学大学院連合農学研究科への進学となります。
山形大学は、岩手大学大学院連合農学研究科の構成大学の1つです。</t>
    <phoneticPr fontId="6"/>
  </si>
  <si>
    <t>0501G</t>
  </si>
  <si>
    <t>F38,F39, F41</t>
  </si>
  <si>
    <t>38010, 39020, 41050</t>
  </si>
  <si>
    <t>Bioresource Science/Agricultural Sciences</t>
  </si>
  <si>
    <t>Lab of Plant Nutrition &amp; Soil Science</t>
  </si>
  <si>
    <t>Weiguo Cheng</t>
  </si>
  <si>
    <t>農学専攻／生物資源学領域</t>
  </si>
  <si>
    <t>植物栄養学・土壌学分野</t>
  </si>
  <si>
    <t>程　為国</t>
  </si>
  <si>
    <t>The research topics in our group are:  carbon and nitrogen dynamics in different terrestrial ecosystems; stable isotopes probing on bio-geochemical processes; greenhouse gas emissions with global warming; land use and management changes; organic farming; Azolla application; etc.
https://www.tr.yamagata-u.ac.jp/~cheng/</t>
  </si>
  <si>
    <t>Faculty Profiles - CHENG Weiguo</t>
  </si>
  <si>
    <t>cheng@tds1.tr.yamagata-u.ac.jp</t>
  </si>
  <si>
    <t>To be determined after May 2026</t>
  </si>
  <si>
    <t>From June 6 to June 11, 2025</t>
  </si>
  <si>
    <t>For the doctoral program, students will be admitted to the United Graduate School of Agricultural Sciences, Iwate University.
Yamagata University is one of the constituent universities of the United Graduate School of Agricultural Sciences of Iwate University.／博士課程については、岩手大学大学院連合農学研究科への進学となります。
山形大学は、岩手大学大学院連合農学研究科の構成大学の1つです。</t>
  </si>
  <si>
    <t>0501P</t>
    <phoneticPr fontId="4"/>
  </si>
  <si>
    <t>Functional Food Science</t>
  </si>
  <si>
    <t>Naomi Kanoh</t>
  </si>
  <si>
    <t>食品機能学</t>
  </si>
  <si>
    <t>叶　奈緒美</t>
  </si>
  <si>
    <t>I am engaged in research on the biological properties related to the maintenance and improvement of human health (e.g., anti-imflammatory and anti-cancer effect) of the non-nutritive compounds in food and their metabolites.</t>
  </si>
  <si>
    <t>https://yudb.kj.yamagata-u.ac.jp/html/200001003_en.html</t>
  </si>
  <si>
    <t>Faculty Profiles - KANOH Naomi</t>
  </si>
  <si>
    <t>nkanoh@tds1.tr.yamagata-u.ac.jp</t>
  </si>
  <si>
    <t>In many cases, it is not possible to follow the research plan at the time of application, so prior consultation is desirable. You can prepare for the entrance examination during your stay as a research student for 6 months. For the doctoral program, students will be admitted to the United Graduate School of Agricultural Sciences, Iwate University. Yamagata University is one of the constituent universities of the United Graduate School of Agricultural Sciences of Iwate University.／応募時のプロポーザルの通りに研究ができない場合が多いので，事前に候補者と打ち合わせをしたい。博士課程については、岩手大学大学院連合農学研究科への進学となります。山形大学は、岩手大学大学院連合農学研究科の構成大学の1つです。</t>
  </si>
  <si>
    <t>0501I</t>
  </si>
  <si>
    <t>F38,F39, E37,H47,E33</t>
  </si>
  <si>
    <t>33010
37020
37030
38040
47010
47050</t>
  </si>
  <si>
    <t>Natural Product Chemistry</t>
  </si>
  <si>
    <t>Yoshihito Shiono</t>
  </si>
  <si>
    <t>生物有機化学研究室</t>
  </si>
  <si>
    <t>塩野　義人</t>
  </si>
  <si>
    <t>In our group, you can learn to handle or experiment organic compounds such as isolations and structure determinations of natural compounds.
Academic field: Natural products and biologically active compounds</t>
  </si>
  <si>
    <t>https://yudb.kj.yamagata-u.ac.jp/html/69_en.html</t>
  </si>
  <si>
    <t>yshiono@tds1.tr.yamagata-u.ac.jp</t>
  </si>
  <si>
    <t>0501O</t>
  </si>
  <si>
    <t>C22,C25</t>
  </si>
  <si>
    <t>22020, 22030,25030</t>
  </si>
  <si>
    <t>Geotechnical Engineering</t>
  </si>
  <si>
    <t>Haizhong Zhang</t>
  </si>
  <si>
    <t>地盤工学</t>
  </si>
  <si>
    <t>張　海仲</t>
  </si>
  <si>
    <t>As a foreign researcher in Japan, I warmly welcome students from diverse backgrounds and aspire to establish an international laboratory. The majority of our lab members are from overseas. Our research primarily focuses on soil dynamics and earthquake-induced geotechnical hazards, along with their impacts on buildings, agricultural facilities, farmland, and more.</t>
  </si>
  <si>
    <t>https://yudb.kj.yamagata-u.ac.jp/html/200001192_en.html</t>
  </si>
  <si>
    <t>Faculty Profiles - ZHANG Haizhong</t>
  </si>
  <si>
    <t xml:space="preserve">
zhang@tds1.tr.yamagata-u.ac.jp</t>
  </si>
  <si>
    <t>For the doctoral program, students will be admitted to the United Graduate School of Agricultural Sciences, Iwate University.
Yamagata University is one of the constituent universities of the United Graduate School of Agricultural Sciences of Iwate University.／博士課程については、岩手大学大学院連合農学研究科への進学となります。
山形大学は、岩手大学大学院連合農学研究科の構成大学の1つです。</t>
    <phoneticPr fontId="6"/>
  </si>
  <si>
    <t>0501D</t>
  </si>
  <si>
    <t>F39, K64</t>
  </si>
  <si>
    <t>39020,39040,
39050,39060,
64030,64040,
64050,64060</t>
  </si>
  <si>
    <t>Bioproduction Science/Agricultural Sciences</t>
  </si>
  <si>
    <t>Applied Ecology</t>
  </si>
  <si>
    <t>Satoru Satou</t>
  </si>
  <si>
    <t>農学専攻／生物生産学領域</t>
  </si>
  <si>
    <t>応用生態学</t>
  </si>
  <si>
    <t>佐藤　智</t>
  </si>
  <si>
    <t>Our lab aims to become a leading research centre for Black Soldier Fly (BSF) studies in Japan, contributing to sustainable agriculture through ecological methods. We focus on:
1.Developing fertilisers from diverse organic wastes using BSF
2.Evaluating their effects on crops, pests, and ecosystems
3.Creating practical models for resource use and commercialization
All communication in the lab is conducted in English.</t>
  </si>
  <si>
    <t>https://yudb.kj.yamagata-u.ac.jp/html/100000039_en.html</t>
  </si>
  <si>
    <t>satorus@tds1.tr.yamagata-u.ac.jp</t>
  </si>
  <si>
    <t>In many cases, it is not possible to follow the research plan at the time of application, so prior consultation is desirable.
You can prepare for the entrance examination during your stay as a research student for 6 months.／応募時のプロポーザルの通りに研究ができない場合が多いので，事前に候補者と打ち合わせをしたい。
博士課程については、岩手大学大学院連合農学研究科への進学となります。
山形大学は、岩手大学大学院連合農学研究科の構成大学の1つです。</t>
  </si>
  <si>
    <t>0501M</t>
  </si>
  <si>
    <t>38010, 39020</t>
  </si>
  <si>
    <t>Crop science</t>
  </si>
  <si>
    <t>Hisashi Nasukawa</t>
  </si>
  <si>
    <t>茄子川　恒</t>
  </si>
  <si>
    <t>Specializes in the conduct of education and research on sustainable production technologies and environmental adaptation technologies, mainly in the aspect of rice cultivation.</t>
  </si>
  <si>
    <t>https://yudb.kj.yamagata-u.ac.jp/html/200000758_en.html</t>
  </si>
  <si>
    <t>hnasukawa@tds1.tr.yamagata-u.ac.jp</t>
  </si>
  <si>
    <t xml:space="preserve">In many cases, it is not possible to follow the research plan at the time of application, so prior consultation is desirable.
You can prepare for the entrance examination during your stay as a research student for 6 months.／応募時のプロポーザルの通りに研究ができない場合が多いので，事前に候補者と打ち合わせをしたい。
</t>
  </si>
  <si>
    <t>0501Q</t>
    <phoneticPr fontId="4"/>
  </si>
  <si>
    <t>39030, 39040</t>
  </si>
  <si>
    <t>Vegetable Science</t>
  </si>
  <si>
    <t>Tomoyuki Nabeshima</t>
  </si>
  <si>
    <t>野菜園芸学</t>
  </si>
  <si>
    <t>鍋島　朋之</t>
  </si>
  <si>
    <t>We are studying vegetable physiology and diseases, with a particular focus on viruses and viroids. For more details, please refer to the URL.
https://www.researchgate.net/profile/Nabeshima-Tomoyuki?ev=hdr_xprf</t>
  </si>
  <si>
    <t>https://yudb.kj.yamagata-u.ac.jp/html/200000672_en.html</t>
  </si>
  <si>
    <t>nabeshima@tds1.tr.yamagata-u.ac.jp</t>
  </si>
  <si>
    <t>1502D</t>
    <phoneticPr fontId="4"/>
  </si>
  <si>
    <t xml:space="preserve">B13,C19,C21,D26,D27,D28,E32,E34,E35,
E36,
</t>
  </si>
  <si>
    <t xml:space="preserve">13040,19010,19020
21010,21030,21040
21050,21060,26010
26020,26030,26040
26050,27030,28010
28030,32020,34030
35010,35032,36020
</t>
  </si>
  <si>
    <t>University of Yamanashi</t>
  </si>
  <si>
    <t>Integrated Graduate School of Medicine, Engineering, and Agricultural Sciences</t>
  </si>
  <si>
    <t>Clean Energy Research Center,
Hydrogen &amp; Fuel Cell Nanomaterials Center</t>
  </si>
  <si>
    <t>Prof. Junji Inukai</t>
  </si>
  <si>
    <t>http://electrochem.yamanashi.ac.jp/inukai/index.html
http://www.clean.yamanashi.ac.jp/en/index.html
https://fc-nano.yamanashi.ac.jp/english/</t>
  </si>
  <si>
    <t>山梨大学</t>
    <rPh sb="0" eb="4">
      <t>ヤマナシダイガク</t>
    </rPh>
    <phoneticPr fontId="6"/>
  </si>
  <si>
    <t>医工農学総合教育部</t>
  </si>
  <si>
    <t>クリーンエネルギー研究センター
水素・燃料電池ナノ材料研究センター</t>
  </si>
  <si>
    <t>犬飼　潤治</t>
  </si>
  <si>
    <t>Technologies of production/ storage/ utilization of hydrogen are required in the world not only to obtain a new energy but to make use of natural energies efficiently for the clean earth. You can even export hydrogen from the natural energy, such as solar light, water, and heat.</t>
  </si>
  <si>
    <t>https://eradb-ref.yamanashi.ac.jp/html/100007884_en.html</t>
  </si>
  <si>
    <t>jinukai@yamanashi.ac.jp</t>
  </si>
  <si>
    <t>Around late May, 2026</t>
  </si>
  <si>
    <t>https://www.yamanashi.ac.jp/campuslife/342</t>
  </si>
  <si>
    <t>May, 2026</t>
  </si>
  <si>
    <t>TOEFL and TOEIC and IELTS</t>
  </si>
  <si>
    <t>Discussion before/after application is very welcome.
応募前・応募後のご相談も大歓迎です。</t>
  </si>
  <si>
    <t>1501H</t>
  </si>
  <si>
    <t>D27, D28, E34, E37</t>
  </si>
  <si>
    <t>27040, 28040, 34020, 37010</t>
  </si>
  <si>
    <t>Kumi Inoue</t>
  </si>
  <si>
    <t>https://www.eng.yamanashi.ac.jp/en/</t>
  </si>
  <si>
    <t>井上　久美</t>
  </si>
  <si>
    <t>Inoue Lab | University of Yamanashi</t>
  </si>
  <si>
    <t>Dr.Kumi Inoue</t>
  </si>
  <si>
    <t>inokumi@yamanashi.ac.jp</t>
  </si>
  <si>
    <t>https://www.yamanashi.ac.jp/wp-content/uploads/2016/01/R07_mt_yokoe.pdf</t>
  </si>
  <si>
    <t>1502A</t>
  </si>
  <si>
    <t>C22, K63, K64</t>
  </si>
  <si>
    <t>22040, 22060, 63010, 63040, 64010, 64050</t>
  </si>
  <si>
    <t>Department of Engineering, Special Educational Program on River Basin Environmental Sciences</t>
  </si>
  <si>
    <t>Interdisciplinary Center for River Basin Environment</t>
  </si>
  <si>
    <t>Prof. Hiroshi ISHIDAIRA</t>
  </si>
  <si>
    <t>https://www.eng.yamanashi.ac.jp/en/
http://www.icre.yamanashi.ac.jp/</t>
  </si>
  <si>
    <t>工学専攻・流域環境科学特別教育プログラム</t>
  </si>
  <si>
    <t>国際流域環境研究センター</t>
  </si>
  <si>
    <t>石平　博</t>
  </si>
  <si>
    <t>ICRE promotes a combined master’s and doctoral graduate program on river basin environmental sciences. The program aims enhancement of the students’ integrity by nurturing: 1) Borderless enthusiasm for knowledge and technology in the field of river basin environments, 2) Ability to interact effectively (through collaboration, negotiation, and leadership), a global perspective, and the resilience to thrive all over the world, 3) Practical skills for implementation toward social solutions.</t>
  </si>
  <si>
    <t>https://eradb-ref.yamanashi.ac.jp/html/100007955_en.html?k=ISHIDAIRA</t>
  </si>
  <si>
    <t>coe@yamanashi.ac.jp</t>
  </si>
  <si>
    <t>Please refer to P56.
https://www.yamanashi.ac.jp/wp-content/uploads/2016/01/R07_mt_yokoe.pd</t>
  </si>
  <si>
    <t>1203A</t>
  </si>
  <si>
    <t>Yokohama City University</t>
  </si>
  <si>
    <t>Department of International Management</t>
  </si>
  <si>
    <t>https://www.yokohama-cu.ac.jp/english/academics/graduate/intman/index.html</t>
  </si>
  <si>
    <t>横浜市立大学</t>
    <rPh sb="0" eb="6">
      <t>ヨコハマシリツダイガク</t>
    </rPh>
    <phoneticPr fontId="6"/>
  </si>
  <si>
    <t>国際マネジメント研究科</t>
  </si>
  <si>
    <t>国際マネジメント専攻</t>
  </si>
  <si>
    <t>https://researcher.yokohama-cu.ac.jp/search?m=affiliation&amp;l=en&amp;a2=0000009&amp;s=1&amp;o=name-a</t>
  </si>
  <si>
    <t>Please send inquiry to YCU's International Affairs Office.</t>
  </si>
  <si>
    <t>kokusai@yokohama-cu.ac.jp</t>
  </si>
  <si>
    <t>not applicable</t>
  </si>
  <si>
    <t>to be determined</t>
  </si>
  <si>
    <t>from April to beginning of May 2025</t>
  </si>
  <si>
    <t>Applicant will be contacted once matching is completed.</t>
  </si>
  <si>
    <t>TOEIC (L&amp;R, IP), TOEFL (iBT, ITP), IELTS</t>
  </si>
  <si>
    <t>June 15th～30th 2026</t>
  </si>
  <si>
    <t>博士課程の応募には、査読付き論文を少なくとも１本以上提出すること。
To apply for Ph.D program, applicant must submit at least one peer-reviewed paper.</t>
  </si>
  <si>
    <t>1202B</t>
  </si>
  <si>
    <t>D28, F38, F39, G43, G44, G45, H47</t>
  </si>
  <si>
    <t>28050, 38030, 39010, 43030, 44020, 45010</t>
  </si>
  <si>
    <t>Graduate School of Nanobioscience</t>
  </si>
  <si>
    <t>Department of Life and Environmental System Science</t>
  </si>
  <si>
    <t>https://www.yokohama-cu.ac.jp/english/academics/graduate/nanobio/life/index.html</t>
  </si>
  <si>
    <t>生命ナノシステム科学研究科</t>
  </si>
  <si>
    <t>生命環境システム科学専攻</t>
  </si>
  <si>
    <t>https://researcher.yokohama-cu.ac.jp/search?m=affiliation&amp;l=en&amp;a2=0000010&amp;s=1&amp;o=name-a</t>
  </si>
  <si>
    <t xml:space="preserve">
本学のホームページ（W、Y列）を参照し指導教員を選択する際は、応募する専攻（Department）に教員が属しているかをご確認ください。
When selecting a preferred professor from our website (columns W and Y), please make sure each professor belongs to the Department you wish to apply for.</t>
  </si>
  <si>
    <t>1202A</t>
  </si>
  <si>
    <t>B13, B17, D26, D29, E32, E34, E37</t>
  </si>
  <si>
    <t>13030, 17040, 26020, 29020, 32010, 34010, 34020</t>
  </si>
  <si>
    <t>Department of Materials System Science</t>
  </si>
  <si>
    <t>https://www.yokohama-cu.ac.jp/english/academics/graduate/nanobio/mss/index.html</t>
  </si>
  <si>
    <t>物質システム科学専攻</t>
  </si>
  <si>
    <t>本学のホームページ（W、Y列）を参照し指導教員を選択する際は、応募する専攻（Department）に教員が属しているかをご確認ください。
When selecting a preferred professor from our website (columns W and Y), please make sure each professor belongs to the Department you wish to apply for.</t>
  </si>
  <si>
    <t>1205C</t>
  </si>
  <si>
    <t>4020</t>
  </si>
  <si>
    <t>Graduate School of Urban Social and Cultural Studies</t>
  </si>
  <si>
    <t>Department of Urban Social and Cultural Studies</t>
  </si>
  <si>
    <t>YOSHIDA,Eiichi</t>
  </si>
  <si>
    <t>https://www.yokohama-cu.ac.jp/english/academics/graduate/urban/index.html</t>
  </si>
  <si>
    <t>都市社会文化研究科</t>
  </si>
  <si>
    <t>都市社会文化専攻</t>
  </si>
  <si>
    <t xml:space="preserve">https://researcher.yokohama-cu.ac.jp/html/100000960_en.html
</t>
  </si>
  <si>
    <t>1205G</t>
  </si>
  <si>
    <t>UEMURA,Takehiko</t>
  </si>
  <si>
    <t>https://researcher.yokohama-cu.ac.jp/html/100000939_en.html</t>
  </si>
  <si>
    <t>5601A</t>
  </si>
  <si>
    <t>7010,7020,7030,7040,7050,7060,7070,7080,7090,80020A7</t>
  </si>
  <si>
    <t>Ryukoku University</t>
  </si>
  <si>
    <t>Graduate school of  economics</t>
  </si>
  <si>
    <t>Department of Economics</t>
  </si>
  <si>
    <t>https://www.econ.ryukoku.ac.jp/daigakuin/en/index.php</t>
  </si>
  <si>
    <t>龍谷大学</t>
    <rPh sb="0" eb="4">
      <t>リュウコクダイガク</t>
    </rPh>
    <phoneticPr fontId="6"/>
  </si>
  <si>
    <t>https://www.econ.ryukoku.ac.jp/daigakuin/en/teacher/index.html</t>
  </si>
  <si>
    <t>Faculty of Economics Office</t>
  </si>
  <si>
    <t>ryukoku.jicaprogram@econ.ryukoku.ac.jp</t>
  </si>
  <si>
    <t>Online　submission : from April 1 to April 3, 2026 (Japan time)
Submission of documents by mail : from April 14 to April 25, 2026 (Japan time)</t>
  </si>
  <si>
    <t>https://www.econ.ryukoku.ac.jp/daigakuin/en/eprogram/</t>
  </si>
  <si>
    <t>TOEFL (iBT), IELTS (Academic Module), and Duolingo English Test</t>
  </si>
  <si>
    <t>Around June 10th, 2026</t>
  </si>
  <si>
    <t>(1)</t>
    <phoneticPr fontId="6"/>
  </si>
  <si>
    <t>(2)</t>
  </si>
  <si>
    <t>(3)</t>
    <phoneticPr fontId="22"/>
  </si>
  <si>
    <t>(4)</t>
  </si>
  <si>
    <t>(5)</t>
  </si>
  <si>
    <t>(6)</t>
  </si>
  <si>
    <t>(7)</t>
  </si>
  <si>
    <t>(8)</t>
  </si>
  <si>
    <t>(9)</t>
  </si>
  <si>
    <t>(10)</t>
  </si>
  <si>
    <t>(11)</t>
  </si>
  <si>
    <t>(12)</t>
  </si>
  <si>
    <t>(13)</t>
  </si>
  <si>
    <t>(14)</t>
  </si>
  <si>
    <t>(15)</t>
  </si>
  <si>
    <t>標準修業年限
（修士）
Standard length of the Master's course</t>
    <rPh sb="0" eb="2">
      <t>ヒョウジュン</t>
    </rPh>
    <rPh sb="2" eb="4">
      <t>シュウギョウ</t>
    </rPh>
    <rPh sb="4" eb="6">
      <t>ネンゲン</t>
    </rPh>
    <rPh sb="8" eb="10">
      <t>シュウシ</t>
    </rPh>
    <phoneticPr fontId="6"/>
  </si>
  <si>
    <t>標準修業年限
（博士）
Standard length of the PHD course</t>
    <phoneticPr fontId="6"/>
  </si>
  <si>
    <t>修士課程候補者が出願前マッチング依頼時点で希望する指導教官を選択することが必須かどうか
Whether it is mandatory for Master's candidates to select their preferred professor at the time of "Pre-application matching" request</t>
    <phoneticPr fontId="6"/>
  </si>
  <si>
    <t>博士課程候補者が出願前マッチング依頼時点で希望する指導教官を選択することが必須かどうか
Whether it is mandatory for PhD candidates to select their preferred professor at the time of Pre-application matching request.</t>
    <phoneticPr fontId="6"/>
  </si>
  <si>
    <t>候補者からの事前相談可否
Whether or not consultation with university before Pre-application matching from candidates is accepted</t>
    <phoneticPr fontId="6"/>
  </si>
  <si>
    <t xml:space="preserve">入学時点での受入可能な身分
Acceptable Status at the time of admission: </t>
    <phoneticPr fontId="6"/>
  </si>
  <si>
    <t>JICA候補者向けの出願期間が2026年2月中旬までに終了するかどうか
Whether or not if the application period for JICA candidates ends by the middle of February 2026.</t>
    <rPh sb="22" eb="24">
      <t>チュウジュン</t>
    </rPh>
    <phoneticPr fontId="6"/>
  </si>
  <si>
    <t>募集要項及び願書の取付方法
How to obtain information for application guidelines and application form for the entrance examination by universities</t>
    <phoneticPr fontId="6"/>
  </si>
  <si>
    <t>出願書類の提出方法
Means of submitting application documents</t>
    <phoneticPr fontId="6"/>
  </si>
  <si>
    <t>各種試験証明書（スコア）の要否
Necessity of submitting test certificate.</t>
    <phoneticPr fontId="6"/>
  </si>
  <si>
    <t>DET（Duolingo English Test）の提出可否
Submission of DET (Duolingo English Test)</t>
    <phoneticPr fontId="6"/>
  </si>
  <si>
    <t>出願前マッチング時の提出要否
Necessity of submitting test certificate at the timing of pre-application matching process</t>
    <phoneticPr fontId="6"/>
  </si>
  <si>
    <t>提出時期
(出願前マッチング時以外の場合）
Submission period
（Except at the timing of pre-matching process)</t>
  </si>
  <si>
    <t>英語検定試験結果の代用の可否
Whether of not alternative documents are approved to prove English proficiency</t>
    <rPh sb="2" eb="4">
      <t>ケンテイ</t>
    </rPh>
    <phoneticPr fontId="6"/>
  </si>
  <si>
    <t xml:space="preserve">代用可の場合、提出する代替書類
If alternative documents are acceptable, the documents to be submitted to prove candidate's English proficiency </t>
    <phoneticPr fontId="6"/>
  </si>
  <si>
    <t>1year</t>
    <phoneticPr fontId="6"/>
  </si>
  <si>
    <t>3years</t>
    <phoneticPr fontId="6"/>
  </si>
  <si>
    <t>Mandatory
必須</t>
    <rPh sb="10" eb="12">
      <t>ヒッス</t>
    </rPh>
    <phoneticPr fontId="6"/>
  </si>
  <si>
    <t>Yes(Acceptable)
事前相談可</t>
    <rPh sb="16" eb="20">
      <t>ジゼンソウダン</t>
    </rPh>
    <rPh sb="20" eb="21">
      <t>カ</t>
    </rPh>
    <phoneticPr fontId="6"/>
  </si>
  <si>
    <t>Yes, application period ends by the middle of February 2026.
（マッチング対象外）</t>
    <phoneticPr fontId="6"/>
  </si>
  <si>
    <t>1. Download from URL in the next column.
1.所定のURLからダウンロード</t>
    <phoneticPr fontId="38"/>
  </si>
  <si>
    <t>Yes
要提出</t>
    <rPh sb="4" eb="7">
      <t>ヨウテイシュツ</t>
    </rPh>
    <phoneticPr fontId="6"/>
  </si>
  <si>
    <t>Submission is possible only at the time of pre-application matching, and not at the time of entrance examination.
マッチング時のみ提出可能、
出願時は不可</t>
    <rPh sb="119" eb="120">
      <t>ジ</t>
    </rPh>
    <rPh sb="122" eb="126">
      <t>テイシュツカノウ</t>
    </rPh>
    <phoneticPr fontId="6"/>
  </si>
  <si>
    <t>Required to be submitted at the time of pre-application matching
出願前マッチング時に必要</t>
    <phoneticPr fontId="6"/>
  </si>
  <si>
    <t>When applying for entrance examination after pre-application matching process
出願時に必要</t>
    <phoneticPr fontId="6"/>
  </si>
  <si>
    <t>Yes
代用可</t>
    <rPh sb="4" eb="6">
      <t>ダイヨウ</t>
    </rPh>
    <rPh sb="6" eb="7">
      <t>カ</t>
    </rPh>
    <phoneticPr fontId="6"/>
  </si>
  <si>
    <t>1. A letter issued by the university where candidates have obtained the degree in English most recently
1. 英語での学位取得が確認できる最終学位取得大学からの書類</t>
    <phoneticPr fontId="6"/>
  </si>
  <si>
    <t>2years</t>
    <phoneticPr fontId="6"/>
  </si>
  <si>
    <t>4years</t>
    <phoneticPr fontId="6"/>
  </si>
  <si>
    <t>Not mandatory
必須ではない</t>
    <rPh sb="14" eb="16">
      <t>ヒッス</t>
    </rPh>
    <phoneticPr fontId="6"/>
  </si>
  <si>
    <t>Yes(Mandatory)
事前相談は必須</t>
    <rPh sb="15" eb="19">
      <t>ジゼンソウダン</t>
    </rPh>
    <rPh sb="20" eb="22">
      <t>ヒッス</t>
    </rPh>
    <phoneticPr fontId="6"/>
  </si>
  <si>
    <t>Research student
研究生の受入のみ</t>
    <phoneticPr fontId="6"/>
  </si>
  <si>
    <t>No（マッチング対象）</t>
    <rPh sb="8" eb="10">
      <t>タイショウ</t>
    </rPh>
    <phoneticPr fontId="6"/>
  </si>
  <si>
    <t>2. Candidates are requested to send an email to address in the next column.
2.候補者が所定のアドレスに連絡</t>
    <phoneticPr fontId="38"/>
  </si>
  <si>
    <t>by e-mail
メールによる提出</t>
    <rPh sb="16" eb="18">
      <t>テイシュツ</t>
    </rPh>
    <phoneticPr fontId="6"/>
  </si>
  <si>
    <t>No
提出不要</t>
    <rPh sb="3" eb="5">
      <t>テイシュツ</t>
    </rPh>
    <rPh sb="5" eb="7">
      <t>フヨウ</t>
    </rPh>
    <phoneticPr fontId="6"/>
  </si>
  <si>
    <t>Submission is possible both at the time of pre-application matching and entrance examination.
マッチング及び出願時の両方で提出可能</t>
    <rPh sb="99" eb="100">
      <t>オヨ</t>
    </rPh>
    <rPh sb="101" eb="104">
      <t>シュツガンジ</t>
    </rPh>
    <rPh sb="105" eb="107">
      <t>リョウホウ</t>
    </rPh>
    <rPh sb="108" eb="112">
      <t>テイシュツカノウ</t>
    </rPh>
    <phoneticPr fontId="6"/>
  </si>
  <si>
    <t>Not required at the time of pre-application matching
出願前マッチング時は不要</t>
    <rPh sb="63" eb="65">
      <t>フヨウ</t>
    </rPh>
    <phoneticPr fontId="6"/>
  </si>
  <si>
    <t>After passing entrance examination, submit before admission
入学審査に合格後、入学までに必要</t>
    <phoneticPr fontId="6"/>
  </si>
  <si>
    <t>No
代用不可</t>
    <rPh sb="3" eb="5">
      <t>ダイヨウ</t>
    </rPh>
    <rPh sb="5" eb="7">
      <t>フカ</t>
    </rPh>
    <phoneticPr fontId="6"/>
  </si>
  <si>
    <t>2. A letter issued by candidate's organization or ex-supervisor to prove candidate's English proficiency
2. 所属先もしくは指導教員からの英語能力に関する証明レター</t>
    <phoneticPr fontId="6"/>
  </si>
  <si>
    <t>5years</t>
    <phoneticPr fontId="6"/>
  </si>
  <si>
    <t>Master's degree candidates are not accepted
修士課程の受入なし</t>
    <rPh sb="44" eb="46">
      <t>シュウシ</t>
    </rPh>
    <rPh sb="46" eb="48">
      <t>カテイ</t>
    </rPh>
    <rPh sb="49" eb="51">
      <t>ウケイレ</t>
    </rPh>
    <phoneticPr fontId="6"/>
  </si>
  <si>
    <t>PhD candidates are not accepted
博士課程の受入れなし</t>
    <rPh sb="32" eb="34">
      <t>ハカセ</t>
    </rPh>
    <rPh sb="34" eb="36">
      <t>カテイ</t>
    </rPh>
    <rPh sb="37" eb="39">
      <t>ウケイ</t>
    </rPh>
    <phoneticPr fontId="6"/>
  </si>
  <si>
    <t>No
事前相談不可</t>
    <rPh sb="3" eb="7">
      <t>ジゼンソウダン</t>
    </rPh>
    <rPh sb="7" eb="9">
      <t>フカ</t>
    </rPh>
    <phoneticPr fontId="6"/>
  </si>
  <si>
    <t>Determined at the time of entrance exam
入学審査時に決定</t>
    <phoneticPr fontId="6"/>
  </si>
  <si>
    <t>To be determined
(In 2026, application period will end after the middle of February.)　
（マッチング対象の見込み）</t>
    <rPh sb="93" eb="95">
      <t>タイショウ</t>
    </rPh>
    <rPh sb="96" eb="98">
      <t>ミコ</t>
    </rPh>
    <phoneticPr fontId="6"/>
  </si>
  <si>
    <t>3. Application guidelines and forms will be sent directly to candidates from university within the period stated in the next column 
3. 大学担当者から候補者に送付</t>
    <phoneticPr fontId="38"/>
  </si>
  <si>
    <t>Must send documents to university by post
書面による郵送のみ</t>
    <rPh sb="42" eb="44">
      <t>ショメン</t>
    </rPh>
    <rPh sb="47" eb="49">
      <t>ユウソウ</t>
    </rPh>
    <phoneticPr fontId="6"/>
  </si>
  <si>
    <t>No
提出不可</t>
    <rPh sb="3" eb="5">
      <t>テイシュツ</t>
    </rPh>
    <rPh sb="5" eb="7">
      <t>フカ</t>
    </rPh>
    <phoneticPr fontId="6"/>
  </si>
  <si>
    <t>Under consideration
検討中</t>
    <phoneticPr fontId="6"/>
  </si>
  <si>
    <t>1 and 2 are both acceptable.
1.2.いずれも可</t>
    <rPh sb="37" eb="38">
      <t>カ</t>
    </rPh>
    <phoneticPr fontId="6"/>
  </si>
  <si>
    <t>To be determined
(In 2026, application period will end before the middle of February.)
(マッチング対象外の見込み）</t>
    <rPh sb="93" eb="96">
      <t>タイショウガイ</t>
    </rPh>
    <rPh sb="97" eb="99">
      <t>ミコ</t>
    </rPh>
    <phoneticPr fontId="6"/>
  </si>
  <si>
    <t>4. Others</t>
    <phoneticPr fontId="38"/>
  </si>
  <si>
    <t>Both by online and by post
オンライン及び書面による郵送を併用</t>
    <phoneticPr fontId="6"/>
  </si>
  <si>
    <t>Submission of the test certificate is not required
英語検定試験のスコアの提出は必須ではない</t>
    <phoneticPr fontId="6"/>
  </si>
  <si>
    <t>Both by e-mail and by post
メール及び書面による郵送を併用</t>
    <phoneticPr fontId="6"/>
  </si>
  <si>
    <t>To be determined</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</si>
</sst>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400]h:mm:ss\ AM/PM"/>
    <numFmt numFmtId="177" formatCode="[$-409]dd\-mmm\-yy;@"/>
    <numFmt numFmtId="178" formatCode="yyyy/m/d;@"/>
  </numFmts>
  <fonts count="56">
    <font>
      <sz val="12"/>
      <color theme="1"/>
      <name val="MS 繧ｴ繧ｷ繝・け"/>
      <family val="2"/>
      <charset val="128"/>
    </font>
    <font>
      <sz val="12"/>
      <color theme="1"/>
      <name val="MS ゴシック"/>
      <family val="2"/>
      <charset val="128"/>
    </font>
    <font>
      <sz val="11"/>
      <color theme="1"/>
      <name val="游ゴシック"/>
      <family val="2"/>
      <charset val="128"/>
      <scheme val="minor"/>
    </font>
    <font>
      <sz val="10"/>
      <color theme="1"/>
      <name val="Arial"/>
      <family val="2"/>
    </font>
    <font>
      <sz val="6"/>
      <name val="MS ゴシック"/>
      <family val="2"/>
      <charset val="128"/>
    </font>
    <font>
      <sz val="12"/>
      <color theme="1"/>
      <name val="MS 繧ｴ繧ｷ繝・け"/>
      <family val="2"/>
      <charset val="128"/>
    </font>
    <font>
      <sz val="6"/>
      <name val="游ゴシック"/>
      <family val="2"/>
      <charset val="128"/>
      <scheme val="minor"/>
    </font>
    <font>
      <sz val="26"/>
      <color theme="1"/>
      <name val="BIZ UDゴシック"/>
      <family val="3"/>
      <charset val="128"/>
    </font>
    <font>
      <b/>
      <sz val="26"/>
      <color rgb="FFFF0000"/>
      <name val="BIZ UDゴシック"/>
      <family val="3"/>
      <charset val="128"/>
    </font>
    <font>
      <u/>
      <sz val="11"/>
      <color theme="10"/>
      <name val="游ゴシック"/>
      <family val="2"/>
      <charset val="128"/>
      <scheme val="minor"/>
    </font>
    <font>
      <sz val="16"/>
      <name val="BIZ UDゴシック"/>
      <family val="3"/>
      <charset val="128"/>
    </font>
    <font>
      <b/>
      <sz val="18"/>
      <name val="BIZ UDゴシック"/>
      <family val="3"/>
      <charset val="128"/>
    </font>
    <font>
      <b/>
      <sz val="18"/>
      <color theme="1"/>
      <name val="BIZ UDゴシック"/>
      <family val="3"/>
      <charset val="128"/>
    </font>
    <font>
      <sz val="14"/>
      <name val="BIZ UDゴシック"/>
      <family val="3"/>
      <charset val="128"/>
    </font>
    <font>
      <sz val="11"/>
      <name val="游ゴシック"/>
      <family val="2"/>
      <charset val="128"/>
      <scheme val="minor"/>
    </font>
    <font>
      <sz val="16"/>
      <color rgb="FFFF0000"/>
      <name val="BIZ UDゴシック"/>
      <family val="3"/>
      <charset val="128"/>
    </font>
    <font>
      <sz val="16"/>
      <color theme="1"/>
      <name val="BIZ UDゴシック"/>
      <family val="3"/>
      <charset val="128"/>
    </font>
    <font>
      <sz val="14"/>
      <color rgb="FFFF0000"/>
      <name val="BIZ UDゴシック"/>
      <family val="3"/>
      <charset val="128"/>
    </font>
    <font>
      <sz val="12"/>
      <color theme="1"/>
      <name val="Meiryo UI"/>
      <family val="3"/>
      <charset val="128"/>
    </font>
    <font>
      <sz val="10"/>
      <name val="BIZ UDゴシック"/>
      <family val="3"/>
      <charset val="128"/>
    </font>
    <font>
      <sz val="15"/>
      <name val="BIZ UDゴシック"/>
      <family val="3"/>
      <charset val="128"/>
    </font>
    <font>
      <b/>
      <sz val="14"/>
      <color theme="1"/>
      <name val="游ゴシック"/>
      <family val="3"/>
      <charset val="128"/>
      <scheme val="minor"/>
    </font>
    <font>
      <sz val="6"/>
      <name val="MS 繧ｴ繧ｷ繝・け"/>
      <family val="2"/>
      <charset val="128"/>
    </font>
    <font>
      <sz val="10"/>
      <color theme="1"/>
      <name val="游ゴシック"/>
      <family val="3"/>
      <charset val="128"/>
      <scheme val="minor"/>
    </font>
    <font>
      <b/>
      <sz val="12"/>
      <color theme="1"/>
      <name val="游ゴシック"/>
      <family val="3"/>
      <charset val="128"/>
      <scheme val="minor"/>
    </font>
    <font>
      <sz val="12"/>
      <name val="游ゴシック"/>
      <family val="3"/>
      <charset val="128"/>
      <scheme val="minor"/>
    </font>
    <font>
      <sz val="12"/>
      <color rgb="FFFF0000"/>
      <name val="游ゴシック"/>
      <family val="3"/>
      <charset val="128"/>
      <scheme val="minor"/>
    </font>
    <font>
      <u/>
      <sz val="12"/>
      <name val="游ゴシック"/>
      <family val="3"/>
      <charset val="128"/>
      <scheme val="minor"/>
    </font>
    <font>
      <sz val="12"/>
      <color theme="1"/>
      <name val="游ゴシック"/>
      <family val="3"/>
      <charset val="128"/>
      <scheme val="minor"/>
    </font>
    <font>
      <sz val="11"/>
      <color rgb="FF002060"/>
      <name val="HGP創英角ﾎﾟｯﾌﾟ体"/>
      <family val="3"/>
      <charset val="128"/>
    </font>
    <font>
      <sz val="10"/>
      <name val="游ゴシック"/>
      <family val="3"/>
      <charset val="128"/>
      <scheme val="minor"/>
    </font>
    <font>
      <sz val="11"/>
      <name val="HGP創英角ﾎﾟｯﾌﾟ体"/>
      <family val="3"/>
      <charset val="128"/>
    </font>
    <font>
      <sz val="11"/>
      <name val="游ゴシック"/>
      <family val="3"/>
      <charset val="128"/>
      <scheme val="minor"/>
    </font>
    <font>
      <sz val="11"/>
      <color rgb="FFFF0000"/>
      <name val="HGP創英角ﾎﾟｯﾌﾟ体"/>
      <family val="3"/>
      <charset val="128"/>
    </font>
    <font>
      <sz val="11"/>
      <color theme="1"/>
      <name val="HGP創英角ﾎﾟｯﾌﾟ体"/>
      <family val="3"/>
      <charset val="128"/>
    </font>
    <font>
      <sz val="11"/>
      <color theme="1"/>
      <name val="BIZ UDPゴシック"/>
      <family val="3"/>
    </font>
    <font>
      <sz val="11"/>
      <color theme="1"/>
      <name val="BIZ UDPゴシック"/>
      <family val="3"/>
      <charset val="128"/>
    </font>
    <font>
      <sz val="11"/>
      <name val="BIZ UDPゴシック"/>
      <family val="3"/>
    </font>
    <font>
      <sz val="11"/>
      <color theme="1"/>
      <name val="ＭＳ Ｐゴシック"/>
      <family val="3"/>
      <charset val="128"/>
    </font>
    <font>
      <b/>
      <sz val="30"/>
      <name val="BIZ UDゴシック"/>
      <family val="3"/>
      <charset val="128"/>
    </font>
    <font>
      <sz val="26"/>
      <name val="BIZ UDゴシック"/>
      <family val="3"/>
    </font>
    <font>
      <sz val="12"/>
      <color theme="1"/>
      <name val="BIZ UDゴシック"/>
      <family val="3"/>
      <charset val="128"/>
    </font>
    <font>
      <sz val="11"/>
      <color theme="1"/>
      <name val="BIZ UDゴシック"/>
      <family val="3"/>
      <charset val="128"/>
    </font>
    <font>
      <sz val="12"/>
      <color theme="1"/>
      <name val="ＭＳ ゴシック"/>
      <family val="3"/>
      <charset val="128"/>
    </font>
    <font>
      <sz val="12"/>
      <color rgb="FF006100"/>
      <name val="MS 繧ｴ繧ｷ繝・け"/>
      <family val="2"/>
      <charset val="128"/>
    </font>
    <font>
      <sz val="12"/>
      <color rgb="FF9C0006"/>
      <name val="MS 繧ｴ繧ｷ繝・け"/>
      <family val="2"/>
      <charset val="128"/>
    </font>
    <font>
      <b/>
      <sz val="12"/>
      <color rgb="FFFA7D00"/>
      <name val="MS 繧ｴ繧ｷ繝・け"/>
      <family val="2"/>
      <charset val="128"/>
    </font>
    <font>
      <u/>
      <sz val="12"/>
      <color theme="10"/>
      <name val="MS 繧ｴ繧ｷ繝・け"/>
      <family val="2"/>
      <charset val="128"/>
    </font>
    <font>
      <sz val="16"/>
      <color theme="1"/>
      <name val="BIZ UDゴシック"/>
      <family val="3"/>
    </font>
    <font>
      <sz val="14"/>
      <color theme="1"/>
      <name val="BIZ UDゴシック"/>
      <family val="3"/>
      <charset val="128"/>
    </font>
    <font>
      <u/>
      <sz val="12"/>
      <name val="MS 繧ｴ繧ｷ繝・け"/>
      <family val="3"/>
      <charset val="128"/>
    </font>
    <font>
      <strike/>
      <sz val="15"/>
      <name val="BIZ UDゴシック"/>
      <family val="3"/>
      <charset val="128"/>
    </font>
    <font>
      <sz val="15"/>
      <name val="BIZ UDゴシック"/>
      <family val="3"/>
    </font>
    <font>
      <sz val="12"/>
      <name val="MS 繧ｴ繧ｷ繝・け"/>
      <family val="2"/>
      <charset val="128"/>
    </font>
    <font>
      <sz val="10"/>
      <name val="Arial"/>
      <family val="2"/>
    </font>
    <font>
      <b/>
      <sz val="14"/>
      <name val="BIZ UDゴシック"/>
      <family val="3"/>
      <charset val="128"/>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7"/>
        <bgColor indexed="64"/>
      </patternFill>
    </fill>
  </fills>
  <borders count="31">
    <border>
      <left/>
      <right/>
      <top/>
      <bottom/>
      <diagonal/>
    </border>
    <border>
      <left style="thin">
        <color indexed="64"/>
      </left>
      <right style="thin">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indexed="64"/>
      </left>
      <right style="thin">
        <color indexed="64"/>
      </right>
      <top/>
      <bottom/>
      <diagonal/>
    </border>
    <border>
      <left/>
      <right style="medium">
        <color auto="1"/>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55">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5" fillId="0" borderId="0">
      <alignment vertical="center"/>
    </xf>
    <xf numFmtId="0" fontId="1" fillId="0" borderId="0">
      <alignment vertical="center"/>
    </xf>
    <xf numFmtId="0" fontId="2" fillId="0" borderId="0">
      <alignment vertical="center"/>
    </xf>
    <xf numFmtId="0" fontId="43" fillId="0" borderId="0">
      <alignment vertical="center"/>
    </xf>
    <xf numFmtId="0" fontId="2" fillId="0" borderId="0">
      <alignment vertical="center"/>
    </xf>
    <xf numFmtId="0" fontId="47" fillId="0" borderId="0" applyNumberForma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57">
    <xf numFmtId="0" fontId="0" fillId="0" borderId="0" xfId="0">
      <alignment vertical="center"/>
    </xf>
    <xf numFmtId="0" fontId="3" fillId="0" borderId="0" xfId="1" applyFont="1" applyAlignment="1" applyProtection="1">
      <alignment vertical="center" wrapText="1"/>
      <protection locked="0"/>
    </xf>
    <xf numFmtId="0" fontId="7" fillId="2" borderId="0" xfId="0" applyFont="1" applyFill="1" applyAlignment="1">
      <alignment horizontal="center" vertical="center"/>
    </xf>
    <xf numFmtId="0" fontId="7" fillId="2" borderId="0" xfId="0" applyFont="1" applyFill="1">
      <alignment vertical="center"/>
    </xf>
    <xf numFmtId="0" fontId="8" fillId="2" borderId="0" xfId="0" applyFont="1" applyFill="1">
      <alignment vertical="center"/>
    </xf>
    <xf numFmtId="0" fontId="3" fillId="0" borderId="0" xfId="1" applyFont="1" applyAlignment="1" applyProtection="1">
      <alignment horizontal="center" vertical="center" wrapText="1"/>
      <protection locked="0"/>
    </xf>
    <xf numFmtId="0" fontId="11" fillId="5" borderId="2" xfId="0" applyFont="1" applyFill="1" applyBorder="1" applyAlignment="1">
      <alignment horizontal="centerContinuous" vertical="top" wrapText="1"/>
    </xf>
    <xf numFmtId="0" fontId="11" fillId="5" borderId="3" xfId="0" applyFont="1" applyFill="1" applyBorder="1" applyAlignment="1">
      <alignment horizontal="centerContinuous" vertical="top" wrapText="1"/>
    </xf>
    <xf numFmtId="0" fontId="11" fillId="5" borderId="4" xfId="0" applyFont="1" applyFill="1" applyBorder="1" applyAlignment="1">
      <alignment horizontal="centerContinuous" vertical="top" wrapText="1"/>
    </xf>
    <xf numFmtId="0" fontId="11" fillId="5" borderId="5" xfId="0" applyFont="1" applyFill="1" applyBorder="1" applyAlignment="1">
      <alignment horizontal="centerContinuous" vertical="top" wrapText="1"/>
    </xf>
    <xf numFmtId="0" fontId="11" fillId="5" borderId="6" xfId="0" applyFont="1" applyFill="1" applyBorder="1" applyAlignment="1">
      <alignment horizontal="centerContinuous" vertical="top" wrapText="1"/>
    </xf>
    <xf numFmtId="0" fontId="12" fillId="5" borderId="7" xfId="0" applyFont="1" applyFill="1" applyBorder="1" applyAlignment="1">
      <alignment horizontal="centerContinuous" vertical="top" wrapText="1"/>
    </xf>
    <xf numFmtId="0" fontId="10" fillId="0" borderId="9" xfId="0" applyFont="1" applyBorder="1" applyAlignment="1">
      <alignment horizontal="centerContinuous" vertical="top" wrapText="1"/>
    </xf>
    <xf numFmtId="0" fontId="10" fillId="0" borderId="10" xfId="0" applyFont="1" applyBorder="1" applyAlignment="1">
      <alignment horizontal="centerContinuous" vertical="top" wrapText="1"/>
    </xf>
    <xf numFmtId="0" fontId="10" fillId="0" borderId="11" xfId="0" applyFont="1" applyBorder="1" applyAlignment="1">
      <alignment horizontal="centerContinuous" vertical="top" wrapText="1"/>
    </xf>
    <xf numFmtId="0" fontId="10" fillId="0" borderId="12" xfId="0" applyFont="1" applyBorder="1" applyAlignment="1">
      <alignment horizontal="centerContinuous" vertical="top" wrapText="1"/>
    </xf>
    <xf numFmtId="0" fontId="10" fillId="0" borderId="13" xfId="0" applyFont="1" applyBorder="1" applyAlignment="1">
      <alignment horizontal="centerContinuous" vertical="top" wrapText="1"/>
    </xf>
    <xf numFmtId="0" fontId="10" fillId="0" borderId="12" xfId="0" applyFont="1" applyBorder="1" applyAlignment="1">
      <alignment horizontal="center" vertical="top" wrapText="1"/>
    </xf>
    <xf numFmtId="0" fontId="10" fillId="0" borderId="14" xfId="0" applyFont="1" applyBorder="1" applyAlignment="1">
      <alignment horizontal="centerContinuous" vertical="top" wrapText="1"/>
    </xf>
    <xf numFmtId="0" fontId="10" fillId="0" borderId="15" xfId="0" applyFont="1" applyBorder="1" applyAlignment="1">
      <alignment horizontal="centerContinuous" vertical="top" wrapText="1"/>
    </xf>
    <xf numFmtId="0" fontId="10" fillId="0" borderId="16" xfId="0" applyFont="1" applyBorder="1" applyAlignment="1">
      <alignment horizontal="centerContinuous" vertical="top" wrapText="1"/>
    </xf>
    <xf numFmtId="0" fontId="13" fillId="0" borderId="17" xfId="0" applyFont="1" applyBorder="1" applyAlignment="1">
      <alignment horizontal="center" vertical="top" wrapText="1"/>
    </xf>
    <xf numFmtId="0" fontId="13" fillId="0" borderId="12" xfId="0" applyFont="1" applyBorder="1" applyAlignment="1">
      <alignment horizontal="center" vertical="top" wrapText="1"/>
    </xf>
    <xf numFmtId="0" fontId="10" fillId="0" borderId="11" xfId="0" applyFont="1" applyBorder="1" applyAlignment="1">
      <alignment horizontal="center" vertical="top" wrapText="1"/>
    </xf>
    <xf numFmtId="0" fontId="16" fillId="0" borderId="12" xfId="0" applyFont="1" applyBorder="1" applyAlignment="1">
      <alignment horizontal="center" vertical="top" wrapText="1"/>
    </xf>
    <xf numFmtId="0" fontId="17" fillId="2" borderId="18" xfId="0" applyFont="1" applyFill="1" applyBorder="1" applyAlignment="1">
      <alignment horizontal="center" vertical="top" wrapText="1"/>
    </xf>
    <xf numFmtId="0" fontId="18" fillId="0" borderId="0" xfId="1" applyFont="1" applyAlignment="1" applyProtection="1">
      <alignment vertical="center" wrapText="1"/>
      <protection locked="0"/>
    </xf>
    <xf numFmtId="49" fontId="13" fillId="0" borderId="19" xfId="0" applyNumberFormat="1" applyFont="1" applyBorder="1" applyAlignment="1">
      <alignment vertical="top" wrapText="1"/>
    </xf>
    <xf numFmtId="0" fontId="13" fillId="2" borderId="18" xfId="0" applyFont="1" applyFill="1" applyBorder="1" applyAlignment="1">
      <alignment vertical="top" wrapText="1"/>
    </xf>
    <xf numFmtId="0" fontId="13" fillId="2" borderId="20" xfId="0" applyFont="1" applyFill="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8" xfId="0" applyFont="1" applyBorder="1" applyAlignment="1">
      <alignment vertical="top" wrapText="1"/>
    </xf>
    <xf numFmtId="0" fontId="13" fillId="0" borderId="22" xfId="0" applyFont="1" applyBorder="1" applyAlignment="1">
      <alignment vertical="top" wrapText="1"/>
    </xf>
    <xf numFmtId="0" fontId="13" fillId="0" borderId="16" xfId="0" applyFont="1" applyBorder="1" applyAlignment="1">
      <alignment vertical="top" wrapText="1"/>
    </xf>
    <xf numFmtId="49" fontId="13" fillId="0" borderId="12" xfId="0" applyNumberFormat="1"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16" xfId="0" applyFont="1" applyBorder="1" applyAlignment="1">
      <alignment horizontal="center" vertical="center" wrapText="1"/>
    </xf>
    <xf numFmtId="0" fontId="13" fillId="0" borderId="16" xfId="0" applyFont="1" applyBorder="1" applyAlignment="1">
      <alignment horizontal="center" vertical="center"/>
    </xf>
    <xf numFmtId="0" fontId="20" fillId="0" borderId="12" xfId="0" applyFont="1" applyBorder="1" applyAlignment="1" applyProtection="1">
      <alignment horizontal="left" vertical="center" wrapText="1"/>
      <protection locked="0"/>
    </xf>
    <xf numFmtId="0" fontId="21" fillId="0" borderId="0" xfId="4" applyFont="1">
      <alignment vertical="center"/>
    </xf>
    <xf numFmtId="0" fontId="23" fillId="0" borderId="0" xfId="4" applyFont="1" applyAlignment="1">
      <alignment vertical="center" wrapText="1"/>
    </xf>
    <xf numFmtId="0" fontId="23" fillId="0" borderId="0" xfId="4" applyFont="1" applyAlignment="1">
      <alignment horizontal="center" vertical="center" wrapText="1"/>
    </xf>
    <xf numFmtId="0" fontId="23" fillId="0" borderId="0" xfId="4" applyFont="1">
      <alignment vertical="center"/>
    </xf>
    <xf numFmtId="0" fontId="25" fillId="0" borderId="0" xfId="4" applyFont="1" applyAlignment="1"/>
    <xf numFmtId="0" fontId="28" fillId="0" borderId="0" xfId="4" applyFont="1" applyAlignment="1"/>
    <xf numFmtId="0" fontId="29" fillId="0" borderId="0" xfId="4" applyFont="1" applyAlignment="1">
      <alignment vertical="center" wrapText="1"/>
    </xf>
    <xf numFmtId="0" fontId="23" fillId="0" borderId="0" xfId="4" applyFont="1" applyAlignment="1">
      <alignment horizontal="center" vertical="center"/>
    </xf>
    <xf numFmtId="0" fontId="30" fillId="0" borderId="0" xfId="4" applyFont="1">
      <alignment vertical="center"/>
    </xf>
    <xf numFmtId="0" fontId="28" fillId="0" borderId="0" xfId="4" applyFont="1" applyAlignment="1">
      <alignment horizontal="left" vertical="center" wrapText="1"/>
    </xf>
    <xf numFmtId="0" fontId="31" fillId="4" borderId="23" xfId="4" applyFont="1" applyFill="1" applyBorder="1" applyAlignment="1">
      <alignment horizontal="center" vertical="center" wrapText="1"/>
    </xf>
    <xf numFmtId="0" fontId="31" fillId="4" borderId="6" xfId="4" applyFont="1" applyFill="1" applyBorder="1" applyAlignment="1">
      <alignment horizontal="center" vertical="center" wrapText="1"/>
    </xf>
    <xf numFmtId="0" fontId="31" fillId="4" borderId="7" xfId="4" applyFont="1" applyFill="1" applyBorder="1" applyAlignment="1">
      <alignment horizontal="center" vertical="center" wrapText="1"/>
    </xf>
    <xf numFmtId="0" fontId="33" fillId="4" borderId="7" xfId="4" applyFont="1" applyFill="1" applyBorder="1" applyAlignment="1">
      <alignment horizontal="center" vertical="center" wrapText="1"/>
    </xf>
    <xf numFmtId="0" fontId="34" fillId="4" borderId="7" xfId="4" applyFont="1" applyFill="1" applyBorder="1" applyAlignment="1">
      <alignment horizontal="center" vertical="center" wrapText="1"/>
    </xf>
    <xf numFmtId="0" fontId="33" fillId="4" borderId="24" xfId="4" applyFont="1" applyFill="1" applyBorder="1" applyAlignment="1">
      <alignment horizontal="center" vertical="center" wrapText="1"/>
    </xf>
    <xf numFmtId="0" fontId="30" fillId="7" borderId="0" xfId="4" applyFont="1" applyFill="1" applyAlignment="1">
      <alignment horizontal="center" vertical="center" wrapText="1"/>
    </xf>
    <xf numFmtId="0" fontId="28" fillId="3" borderId="17" xfId="4" applyFont="1" applyFill="1" applyBorder="1" applyAlignment="1">
      <alignment horizontal="center" vertical="center"/>
    </xf>
    <xf numFmtId="0" fontId="23" fillId="0" borderId="19" xfId="4" applyFont="1" applyBorder="1" applyAlignment="1">
      <alignment vertical="center" wrapText="1"/>
    </xf>
    <xf numFmtId="0" fontId="28" fillId="0" borderId="18" xfId="4" applyFont="1" applyBorder="1" applyAlignment="1">
      <alignment horizontal="center" vertical="center" wrapText="1"/>
    </xf>
    <xf numFmtId="0" fontId="23" fillId="0" borderId="18" xfId="4" applyFont="1" applyBorder="1" applyAlignment="1">
      <alignment vertical="center" wrapText="1"/>
    </xf>
    <xf numFmtId="0" fontId="23" fillId="0" borderId="12" xfId="4" applyFont="1" applyBorder="1" applyAlignment="1">
      <alignment vertical="center" wrapText="1"/>
    </xf>
    <xf numFmtId="0" fontId="23" fillId="0" borderId="16" xfId="4" applyFont="1" applyBorder="1" applyAlignment="1">
      <alignment vertical="center" wrapText="1"/>
    </xf>
    <xf numFmtId="0" fontId="23" fillId="0" borderId="15" xfId="4" applyFont="1" applyBorder="1" applyAlignment="1">
      <alignment vertical="center" wrapText="1"/>
    </xf>
    <xf numFmtId="0" fontId="28" fillId="0" borderId="12" xfId="4" applyFont="1" applyBorder="1" applyAlignment="1">
      <alignment horizontal="center" vertical="center" wrapText="1"/>
    </xf>
    <xf numFmtId="0" fontId="2" fillId="0" borderId="0" xfId="1" applyAlignment="1">
      <alignment vertical="center" wrapText="1"/>
    </xf>
    <xf numFmtId="0" fontId="30" fillId="0" borderId="12" xfId="4" applyFont="1" applyBorder="1" applyAlignment="1">
      <alignment vertical="center" wrapText="1"/>
    </xf>
    <xf numFmtId="0" fontId="28" fillId="3" borderId="25" xfId="4" applyFont="1" applyFill="1" applyBorder="1" applyAlignment="1">
      <alignment horizontal="center" vertical="center"/>
    </xf>
    <xf numFmtId="0" fontId="23" fillId="0" borderId="26" xfId="4" applyFont="1" applyBorder="1" applyAlignment="1">
      <alignment vertical="center" wrapText="1"/>
    </xf>
    <xf numFmtId="0" fontId="28" fillId="0" borderId="27" xfId="4" applyFont="1" applyBorder="1" applyAlignment="1">
      <alignment horizontal="center" vertical="center" wrapText="1"/>
    </xf>
    <xf numFmtId="0" fontId="23" fillId="0" borderId="27" xfId="4" applyFont="1" applyBorder="1" applyAlignment="1">
      <alignment vertical="center" wrapText="1"/>
    </xf>
    <xf numFmtId="0" fontId="23" fillId="0" borderId="28" xfId="4" applyFont="1" applyBorder="1" applyAlignment="1">
      <alignment vertical="center" wrapText="1"/>
    </xf>
    <xf numFmtId="49" fontId="35" fillId="0" borderId="0" xfId="5" applyNumberFormat="1" applyFont="1" applyAlignment="1">
      <alignment horizontal="center" vertical="center"/>
    </xf>
    <xf numFmtId="49" fontId="36" fillId="0" borderId="0" xfId="1" applyNumberFormat="1" applyFont="1" applyAlignment="1">
      <alignment horizontal="center" vertical="center"/>
    </xf>
    <xf numFmtId="0" fontId="35" fillId="0" borderId="23" xfId="5" applyFont="1" applyBorder="1" applyAlignment="1">
      <alignment horizontal="center" vertical="top" wrapText="1"/>
    </xf>
    <xf numFmtId="0" fontId="35" fillId="0" borderId="6" xfId="5" applyFont="1" applyBorder="1" applyAlignment="1">
      <alignment horizontal="center" vertical="top" wrapText="1"/>
    </xf>
    <xf numFmtId="0" fontId="35" fillId="0" borderId="7" xfId="5" applyFont="1" applyBorder="1" applyAlignment="1">
      <alignment horizontal="center" vertical="top" wrapText="1"/>
    </xf>
    <xf numFmtId="0" fontId="37" fillId="0" borderId="7" xfId="5" applyFont="1" applyBorder="1" applyAlignment="1">
      <alignment horizontal="center" vertical="top" wrapText="1"/>
    </xf>
    <xf numFmtId="0" fontId="35" fillId="0" borderId="24" xfId="5" applyFont="1" applyBorder="1" applyAlignment="1">
      <alignment horizontal="center" vertical="top" wrapText="1"/>
    </xf>
    <xf numFmtId="0" fontId="36" fillId="0" borderId="0" xfId="1" applyFont="1" applyAlignment="1">
      <alignment vertical="top"/>
    </xf>
    <xf numFmtId="0" fontId="35" fillId="8" borderId="17" xfId="5" applyFont="1" applyFill="1" applyBorder="1" applyAlignment="1">
      <alignment vertical="top" wrapText="1"/>
    </xf>
    <xf numFmtId="0" fontId="35" fillId="8" borderId="15" xfId="5" applyFont="1" applyFill="1" applyBorder="1" applyAlignment="1">
      <alignment vertical="top" wrapText="1"/>
    </xf>
    <xf numFmtId="0" fontId="35" fillId="8" borderId="12" xfId="5" applyFont="1" applyFill="1" applyBorder="1" applyAlignment="1">
      <alignment vertical="top" wrapText="1"/>
    </xf>
    <xf numFmtId="0" fontId="37" fillId="8" borderId="12" xfId="5" applyFont="1" applyFill="1" applyBorder="1" applyAlignment="1">
      <alignment vertical="top" wrapText="1"/>
    </xf>
    <xf numFmtId="0" fontId="35" fillId="8" borderId="16" xfId="5" applyFont="1" applyFill="1" applyBorder="1" applyAlignment="1">
      <alignment vertical="top" wrapText="1"/>
    </xf>
    <xf numFmtId="0" fontId="35" fillId="0" borderId="12" xfId="5" applyFont="1" applyBorder="1" applyAlignment="1">
      <alignment vertical="top" wrapText="1"/>
    </xf>
    <xf numFmtId="0" fontId="35" fillId="0" borderId="12" xfId="5" applyFont="1" applyBorder="1" applyAlignment="1">
      <alignment vertical="top"/>
    </xf>
    <xf numFmtId="0" fontId="35" fillId="9" borderId="16" xfId="5" applyFont="1" applyFill="1" applyBorder="1" applyAlignment="1">
      <alignment vertical="top" wrapText="1"/>
    </xf>
    <xf numFmtId="0" fontId="35" fillId="0" borderId="17" xfId="5" applyFont="1" applyBorder="1" applyAlignment="1">
      <alignment vertical="top" wrapText="1"/>
    </xf>
    <xf numFmtId="0" fontId="37" fillId="0" borderId="12" xfId="5" applyFont="1" applyBorder="1" applyAlignment="1">
      <alignment vertical="top" wrapText="1"/>
    </xf>
    <xf numFmtId="0" fontId="35" fillId="0" borderId="16" xfId="5" applyFont="1" applyBorder="1" applyAlignment="1">
      <alignment vertical="top" wrapText="1"/>
    </xf>
    <xf numFmtId="0" fontId="35" fillId="0" borderId="15" xfId="5" applyFont="1" applyBorder="1" applyAlignment="1">
      <alignment vertical="top" wrapText="1"/>
    </xf>
    <xf numFmtId="0" fontId="35" fillId="0" borderId="14" xfId="5" applyFont="1" applyBorder="1" applyAlignment="1">
      <alignment vertical="top" wrapText="1"/>
    </xf>
    <xf numFmtId="0" fontId="35" fillId="0" borderId="14" xfId="5" applyFont="1" applyBorder="1" applyAlignment="1">
      <alignment vertical="top"/>
    </xf>
    <xf numFmtId="0" fontId="36" fillId="0" borderId="0" xfId="1" applyFont="1">
      <alignment vertical="center"/>
    </xf>
    <xf numFmtId="176" fontId="39" fillId="0" borderId="0" xfId="0" applyNumberFormat="1" applyFont="1" applyAlignment="1">
      <alignment horizontal="left" vertical="center"/>
    </xf>
    <xf numFmtId="0" fontId="7" fillId="2" borderId="0" xfId="0" applyFont="1" applyFill="1" applyAlignment="1">
      <alignment horizontal="left" vertical="center"/>
    </xf>
    <xf numFmtId="49" fontId="40" fillId="2" borderId="0" xfId="0" applyNumberFormat="1" applyFont="1" applyFill="1">
      <alignment vertical="center"/>
    </xf>
    <xf numFmtId="0" fontId="13" fillId="0" borderId="12" xfId="0" applyFont="1" applyBorder="1" applyAlignment="1" applyProtection="1">
      <alignment horizontal="center" vertical="center" wrapText="1"/>
      <protection locked="0"/>
    </xf>
    <xf numFmtId="49" fontId="20" fillId="0" borderId="12" xfId="0" applyNumberFormat="1" applyFont="1" applyBorder="1" applyAlignment="1" applyProtection="1">
      <alignment horizontal="left" vertical="center" wrapText="1"/>
      <protection locked="0"/>
    </xf>
    <xf numFmtId="0" fontId="13" fillId="5" borderId="19" xfId="0" applyFont="1" applyFill="1" applyBorder="1" applyAlignment="1">
      <alignment horizontal="left" vertical="top" wrapText="1"/>
    </xf>
    <xf numFmtId="0" fontId="13" fillId="5" borderId="15" xfId="0" applyFont="1" applyFill="1" applyBorder="1" applyAlignment="1">
      <alignment horizontal="center" vertical="center" wrapText="1"/>
    </xf>
    <xf numFmtId="0" fontId="13" fillId="5" borderId="18" xfId="0" applyFont="1" applyFill="1" applyBorder="1" applyAlignment="1">
      <alignment vertical="top" wrapText="1"/>
    </xf>
    <xf numFmtId="0" fontId="13" fillId="5" borderId="12" xfId="0" applyFont="1" applyFill="1" applyBorder="1" applyAlignment="1">
      <alignment horizontal="center" vertical="center" wrapText="1"/>
    </xf>
    <xf numFmtId="0" fontId="13" fillId="5" borderId="20" xfId="0" applyFont="1" applyFill="1" applyBorder="1" applyAlignment="1">
      <alignment vertical="top" wrapText="1"/>
    </xf>
    <xf numFmtId="0" fontId="13" fillId="5" borderId="13" xfId="0" applyFont="1" applyFill="1" applyBorder="1" applyAlignment="1">
      <alignment horizontal="center" vertical="center" wrapText="1"/>
    </xf>
    <xf numFmtId="0" fontId="13" fillId="5" borderId="21" xfId="0" applyFont="1" applyFill="1" applyBorder="1" applyAlignment="1">
      <alignment vertical="top" wrapText="1"/>
    </xf>
    <xf numFmtId="0" fontId="13" fillId="5" borderId="17" xfId="0" applyFont="1" applyFill="1" applyBorder="1" applyAlignment="1">
      <alignment horizontal="center" vertical="center"/>
    </xf>
    <xf numFmtId="0" fontId="13" fillId="5" borderId="12" xfId="0" applyFont="1" applyFill="1" applyBorder="1" applyAlignment="1">
      <alignment horizontal="center" vertical="center"/>
    </xf>
    <xf numFmtId="0" fontId="13" fillId="5" borderId="12" xfId="0" applyFont="1" applyFill="1" applyBorder="1" applyAlignment="1">
      <alignment vertical="top" wrapText="1"/>
    </xf>
    <xf numFmtId="0" fontId="13" fillId="5" borderId="16" xfId="0" applyFont="1" applyFill="1" applyBorder="1" applyAlignment="1">
      <alignment vertical="top" wrapText="1"/>
    </xf>
    <xf numFmtId="0" fontId="13" fillId="5" borderId="16" xfId="0" applyFont="1" applyFill="1" applyBorder="1" applyAlignment="1">
      <alignment horizontal="center" vertical="center" wrapText="1"/>
    </xf>
    <xf numFmtId="0" fontId="13" fillId="5" borderId="15" xfId="0" applyFont="1" applyFill="1" applyBorder="1" applyAlignment="1">
      <alignment vertical="top" wrapText="1"/>
    </xf>
    <xf numFmtId="0" fontId="13" fillId="5" borderId="15" xfId="0" applyFont="1" applyFill="1" applyBorder="1" applyAlignment="1">
      <alignment horizontal="center" vertical="center"/>
    </xf>
    <xf numFmtId="0" fontId="13" fillId="5" borderId="17"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4" xfId="0" applyFont="1" applyFill="1" applyBorder="1" applyAlignment="1">
      <alignment horizontal="center" vertical="center"/>
    </xf>
    <xf numFmtId="0" fontId="13" fillId="5" borderId="11" xfId="0" applyFont="1" applyFill="1" applyBorder="1" applyAlignment="1">
      <alignment horizontal="center" vertical="top" wrapText="1"/>
    </xf>
    <xf numFmtId="0" fontId="20" fillId="0" borderId="12" xfId="0" applyFont="1" applyBorder="1" applyAlignment="1">
      <alignment horizontal="left" vertical="center" wrapText="1"/>
    </xf>
    <xf numFmtId="0" fontId="20" fillId="0" borderId="12" xfId="0" applyFont="1" applyBorder="1" applyAlignment="1">
      <alignment horizontal="center" vertical="center" wrapText="1"/>
    </xf>
    <xf numFmtId="49" fontId="20" fillId="0" borderId="15" xfId="0" applyNumberFormat="1" applyFont="1" applyBorder="1" applyAlignment="1" applyProtection="1">
      <alignment horizontal="left" vertical="center" wrapText="1"/>
      <protection locked="0"/>
    </xf>
    <xf numFmtId="0" fontId="20" fillId="0" borderId="16" xfId="0" applyFont="1" applyBorder="1" applyAlignment="1" applyProtection="1">
      <alignment horizontal="left" vertical="center" wrapText="1"/>
      <protection locked="0"/>
    </xf>
    <xf numFmtId="0" fontId="20" fillId="0" borderId="15" xfId="0" applyFont="1" applyBorder="1" applyAlignment="1" applyProtection="1">
      <alignment horizontal="left" vertical="center" wrapText="1"/>
      <protection locked="0"/>
    </xf>
    <xf numFmtId="0" fontId="20" fillId="0" borderId="13" xfId="0" applyFont="1" applyBorder="1" applyAlignment="1" applyProtection="1">
      <alignment horizontal="left" vertical="center" wrapText="1"/>
      <protection locked="0"/>
    </xf>
    <xf numFmtId="0" fontId="20" fillId="0" borderId="15" xfId="0" applyFont="1" applyBorder="1" applyAlignment="1">
      <alignment horizontal="left" vertical="center" wrapText="1"/>
    </xf>
    <xf numFmtId="0" fontId="50" fillId="0" borderId="15" xfId="8" applyFont="1" applyBorder="1" applyAlignment="1">
      <alignment horizontal="left" vertical="center" wrapText="1"/>
    </xf>
    <xf numFmtId="0" fontId="20" fillId="0" borderId="17" xfId="0" applyFont="1" applyBorder="1" applyAlignment="1">
      <alignment horizontal="center" vertical="center" wrapText="1"/>
    </xf>
    <xf numFmtId="0" fontId="20" fillId="0" borderId="14" xfId="0" applyFont="1" applyBorder="1" applyAlignment="1" applyProtection="1">
      <alignment horizontal="left" vertical="center" wrapText="1"/>
      <protection locked="0"/>
    </xf>
    <xf numFmtId="177" fontId="20" fillId="0" borderId="12" xfId="0" applyNumberFormat="1" applyFont="1" applyBorder="1" applyAlignment="1">
      <alignment horizontal="left" vertical="center" wrapText="1"/>
    </xf>
    <xf numFmtId="0" fontId="20" fillId="4" borderId="12" xfId="0" applyFont="1" applyFill="1" applyBorder="1" applyAlignment="1">
      <alignment horizontal="center" vertical="center" wrapText="1"/>
    </xf>
    <xf numFmtId="0" fontId="20" fillId="0" borderId="0" xfId="0" applyFont="1" applyAlignment="1">
      <alignment horizontal="left" vertical="center" wrapText="1"/>
    </xf>
    <xf numFmtId="0" fontId="20" fillId="0" borderId="15" xfId="0" applyFont="1" applyBorder="1" applyAlignment="1">
      <alignment horizontal="left" vertical="top" wrapText="1"/>
    </xf>
    <xf numFmtId="0" fontId="51" fillId="0" borderId="0" xfId="0" applyFont="1" applyAlignment="1">
      <alignment horizontal="left" vertical="center" wrapText="1"/>
    </xf>
    <xf numFmtId="0" fontId="52" fillId="0" borderId="15" xfId="0" applyFont="1" applyBorder="1" applyAlignment="1">
      <alignment horizontal="left" vertical="center" wrapText="1"/>
    </xf>
    <xf numFmtId="0" fontId="20" fillId="4" borderId="12" xfId="0" applyFont="1" applyFill="1" applyBorder="1" applyAlignment="1">
      <alignment horizontal="left" vertical="center" wrapText="1"/>
    </xf>
    <xf numFmtId="0" fontId="50" fillId="0" borderId="12" xfId="8" applyFont="1" applyBorder="1" applyAlignment="1">
      <alignment horizontal="left" vertical="center" wrapText="1"/>
    </xf>
    <xf numFmtId="0" fontId="53" fillId="0" borderId="0" xfId="3" applyFont="1">
      <alignment vertical="center"/>
    </xf>
    <xf numFmtId="0" fontId="54" fillId="0" borderId="0" xfId="1" applyFont="1" applyAlignment="1" applyProtection="1">
      <alignment horizontal="left" vertical="center" wrapText="1"/>
      <protection locked="0"/>
    </xf>
    <xf numFmtId="0" fontId="54" fillId="0" borderId="0" xfId="1" applyFont="1" applyAlignment="1" applyProtection="1">
      <alignment vertical="center" wrapText="1"/>
      <protection locked="0"/>
    </xf>
    <xf numFmtId="49" fontId="54" fillId="0" borderId="0" xfId="1" applyNumberFormat="1" applyFont="1" applyAlignment="1" applyProtection="1">
      <alignment vertical="center" wrapText="1"/>
      <protection locked="0"/>
    </xf>
    <xf numFmtId="0" fontId="54" fillId="0" borderId="0" xfId="1" applyFont="1" applyAlignment="1" applyProtection="1">
      <alignment horizontal="center" vertical="center" wrapText="1"/>
      <protection locked="0"/>
    </xf>
    <xf numFmtId="14" fontId="54" fillId="0" borderId="0" xfId="1" applyNumberFormat="1" applyFont="1" applyAlignment="1" applyProtection="1">
      <alignment horizontal="center" vertical="center" wrapText="1"/>
      <protection locked="0"/>
    </xf>
    <xf numFmtId="178" fontId="54" fillId="0" borderId="0" xfId="1" applyNumberFormat="1" applyFont="1" applyAlignment="1" applyProtection="1">
      <alignment vertical="center" wrapText="1"/>
      <protection locked="0"/>
    </xf>
    <xf numFmtId="0" fontId="55" fillId="5" borderId="3" xfId="0" applyFont="1" applyFill="1" applyBorder="1" applyAlignment="1">
      <alignment horizontal="centerContinuous" vertical="top" wrapText="1"/>
    </xf>
    <xf numFmtId="0" fontId="24" fillId="6" borderId="0" xfId="4" applyFont="1" applyFill="1" applyAlignment="1">
      <alignment horizontal="center" vertical="center"/>
    </xf>
    <xf numFmtId="0" fontId="48" fillId="0" borderId="1" xfId="0" applyFont="1" applyBorder="1" applyAlignment="1">
      <alignment horizontal="center" vertical="center" wrapText="1"/>
    </xf>
    <xf numFmtId="0" fontId="48" fillId="0" borderId="8" xfId="0" applyFont="1" applyBorder="1" applyAlignment="1">
      <alignment horizontal="center" vertical="center" wrapText="1"/>
    </xf>
    <xf numFmtId="0" fontId="48" fillId="0" borderId="18" xfId="0" applyFont="1" applyBorder="1" applyAlignment="1">
      <alignment horizontal="center" vertical="center" wrapText="1"/>
    </xf>
    <xf numFmtId="0" fontId="10" fillId="4" borderId="1"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41" fillId="0" borderId="29" xfId="0" applyFont="1" applyBorder="1" applyAlignment="1">
      <alignment horizontal="center" vertical="center" wrapText="1"/>
    </xf>
    <xf numFmtId="0" fontId="41" fillId="0" borderId="30" xfId="0" applyFont="1" applyBorder="1" applyAlignment="1">
      <alignment horizontal="center" vertical="center" wrapText="1"/>
    </xf>
    <xf numFmtId="0" fontId="41" fillId="0" borderId="21" xfId="0" applyFont="1" applyBorder="1" applyAlignment="1">
      <alignment horizontal="center" vertical="center" wrapText="1"/>
    </xf>
  </cellXfs>
  <cellStyles count="55">
    <cellStyle name="Hyperlink" xfId="8" xr:uid="{D4294D76-4647-4416-9F0E-0A3DFB2A85EA}"/>
    <cellStyle name="Normal" xfId="0" builtinId="0"/>
    <cellStyle name="ハイパーリンク 2" xfId="2" xr:uid="{B703C3E8-7C2B-4B41-999B-F1B989883063}"/>
    <cellStyle name="標準 2" xfId="1" xr:uid="{376C27C1-E1FB-45A3-8FF9-D1709AEB3987}"/>
    <cellStyle name="標準 2 2" xfId="5" xr:uid="{B6012B7D-8AC4-4E97-8B43-6779ECE1E1A3}"/>
    <cellStyle name="標準 2 2 2" xfId="7" xr:uid="{524BADE9-4177-418A-9880-7318A13226A1}"/>
    <cellStyle name="標準 2 2 2 2" xfId="9" xr:uid="{D97CD3D5-39FE-459D-8C11-82B53F3CF802}"/>
    <cellStyle name="標準 2 2 2 2 2" xfId="10" xr:uid="{92AD7B8A-BC89-4E58-B54D-EA957ABCF611}"/>
    <cellStyle name="標準 2 2 2 2 2 2" xfId="11" xr:uid="{46DC6D00-F90C-4EB8-B59A-F0CE65D3D70D}"/>
    <cellStyle name="標準 2 2 2 2 3" xfId="12" xr:uid="{1CF5A6AB-6718-49C7-8315-CDF5CDF790D6}"/>
    <cellStyle name="標準 2 2 2 2 3 2" xfId="13" xr:uid="{57A541D1-F85A-4136-8DC7-0182C65FE8F7}"/>
    <cellStyle name="標準 2 2 2 2 4" xfId="14" xr:uid="{BE4DFB1B-A157-43E5-A3D3-26EA3068C354}"/>
    <cellStyle name="標準 2 2 2 3" xfId="15" xr:uid="{91E837F5-6D52-42FE-80EF-06A62C1F67A3}"/>
    <cellStyle name="標準 2 2 2 3 2" xfId="16" xr:uid="{4389DFB4-5A98-49E6-94F7-0317E44B150F}"/>
    <cellStyle name="標準 2 2 2 4" xfId="17" xr:uid="{A44647CA-A5F1-484C-80F0-C806D9F65345}"/>
    <cellStyle name="標準 2 2 2 4 2" xfId="18" xr:uid="{C6796AD4-725B-4C36-B76F-2BE1D6FE2A1D}"/>
    <cellStyle name="標準 2 2 2 5" xfId="19" xr:uid="{8DA80479-3553-4871-9652-FB450DFCCD80}"/>
    <cellStyle name="標準 2 2 3" xfId="20" xr:uid="{AA1AEFF5-000A-4A83-9D0F-D36B943EA805}"/>
    <cellStyle name="標準 2 2 3 2" xfId="21" xr:uid="{72E8D58F-86A6-4F15-98A2-1213DCF3E7BB}"/>
    <cellStyle name="標準 2 2 3 2 2" xfId="22" xr:uid="{594C473A-7DA7-459D-A5BD-ADC9D96B4E02}"/>
    <cellStyle name="標準 2 2 3 3" xfId="23" xr:uid="{9FA3B9C6-C146-42AE-B637-DEEDBD88A299}"/>
    <cellStyle name="標準 2 2 3 3 2" xfId="24" xr:uid="{AD5E39EC-1B3C-4CC7-A124-40E5C676BA23}"/>
    <cellStyle name="標準 2 2 3 4" xfId="25" xr:uid="{D2F897D6-F8FF-447E-AEC0-F0D16097B37A}"/>
    <cellStyle name="標準 2 2 4" xfId="26" xr:uid="{2E9148AD-BCD3-4D08-875A-0FD7DFE7CC1B}"/>
    <cellStyle name="標準 2 2 4 2" xfId="27" xr:uid="{BBBA2C3F-C046-477C-8B6B-1E59E514C0CC}"/>
    <cellStyle name="標準 2 2 5" xfId="28" xr:uid="{7E61CD27-22A1-4426-911D-3883F9A3968D}"/>
    <cellStyle name="標準 2 2 5 2" xfId="29" xr:uid="{25B63A3F-CB13-4A8D-BB9A-6F0C0BB8D265}"/>
    <cellStyle name="標準 2 2 6" xfId="30" xr:uid="{367FC478-F185-4E0F-B22A-80A065C187A1}"/>
    <cellStyle name="標準 2 3" xfId="31" xr:uid="{CAAEA00A-EAFA-4562-A1D5-71F03CC580C3}"/>
    <cellStyle name="標準 2 3 2" xfId="32" xr:uid="{0BF95391-ADB6-4B27-8792-B56A1288DC9E}"/>
    <cellStyle name="標準 2 3 2 2" xfId="33" xr:uid="{D3C567E1-E40E-42B7-ACD3-E84D65E3C12D}"/>
    <cellStyle name="標準 2 3 2 2 2" xfId="34" xr:uid="{ED10B33D-BCEC-47B6-AC51-65C604CBA687}"/>
    <cellStyle name="標準 2 3 2 3" xfId="35" xr:uid="{3DB8F8DC-0BA3-40DA-83C3-0CED35A57098}"/>
    <cellStyle name="標準 2 3 2 3 2" xfId="36" xr:uid="{35DD830B-1ED4-4E12-88DF-A081648CA1F9}"/>
    <cellStyle name="標準 2 3 2 4" xfId="37" xr:uid="{677113BE-30B0-44C8-8690-4876C75E88D1}"/>
    <cellStyle name="標準 2 3 3" xfId="38" xr:uid="{81BC5FAA-0498-408B-983A-B614C47750BA}"/>
    <cellStyle name="標準 2 3 3 2" xfId="39" xr:uid="{3C0951E9-717A-41C7-BD53-77B95DB92A2F}"/>
    <cellStyle name="標準 2 3 4" xfId="40" xr:uid="{68F99C05-C1EB-4A2A-B849-6C1C66F3C21C}"/>
    <cellStyle name="標準 2 3 4 2" xfId="41" xr:uid="{CA40BA5A-582A-45A1-818D-A8105691C48D}"/>
    <cellStyle name="標準 2 3 5" xfId="42" xr:uid="{55ED53EF-C28B-495E-AC73-FCD83FD38568}"/>
    <cellStyle name="標準 2 4" xfId="43" xr:uid="{8B946DF8-2D6C-4FC4-BCB5-E2AA4C750128}"/>
    <cellStyle name="標準 2 4 2" xfId="44" xr:uid="{2D662757-8CB5-415E-A5EA-30FD12BB9BA7}"/>
    <cellStyle name="標準 2 4 2 2" xfId="45" xr:uid="{E7A50C33-4DAB-4857-A3A6-8EA76AC3CD40}"/>
    <cellStyle name="標準 2 4 3" xfId="46" xr:uid="{297AC3F1-B29A-4BFE-A20B-87CA84E77BE0}"/>
    <cellStyle name="標準 2 4 3 2" xfId="47" xr:uid="{78275986-58F7-4C7D-9699-E4F3519E87E5}"/>
    <cellStyle name="標準 2 4 4" xfId="48" xr:uid="{F683A093-6463-4F49-91D6-7D8E187273FF}"/>
    <cellStyle name="標準 2 5" xfId="49" xr:uid="{112ACC03-33FE-4BB2-B579-2402BFD965B2}"/>
    <cellStyle name="標準 2 5 2" xfId="50" xr:uid="{5A80AC2F-BA8E-4694-8ADD-A384325DFEB1}"/>
    <cellStyle name="標準 2 6" xfId="51" xr:uid="{5CDFED5E-E199-4181-93C8-DD170B21A275}"/>
    <cellStyle name="標準 2 6 2" xfId="52" xr:uid="{4A45DF4A-FF76-4014-9325-40A7EAE5E9FF}"/>
    <cellStyle name="標準 2 7" xfId="53" xr:uid="{F802187D-6769-4E2F-A60F-6CB81D39F2C5}"/>
    <cellStyle name="標準 3" xfId="6" xr:uid="{082F20FF-99E1-47D2-AE8E-6774C3C0772C}"/>
    <cellStyle name="標準 3 2" xfId="4" xr:uid="{C72C8E84-1A57-4BD4-B86D-08313EF334B5}"/>
    <cellStyle name="標準 3 2 2" xfId="54" xr:uid="{7DCD2F2E-8F21-4AB0-AE62-4AC9B7851B01}"/>
    <cellStyle name="標準 6" xfId="3" xr:uid="{71857BBA-0A56-48FB-B435-9ADA1F7CC107}"/>
  </cellStyles>
  <dxfs count="4">
    <dxf>
      <fill>
        <patternFill>
          <bgColor theme="2"/>
        </patternFill>
      </fill>
    </dxf>
    <dxf>
      <font>
        <color rgb="FF9C0006"/>
      </font>
      <fill>
        <patternFill>
          <bgColor rgb="FFFFC7CE"/>
        </patternFill>
      </fill>
    </dxf>
    <dxf>
      <fill>
        <patternFill>
          <bgColor theme="7" tint="0.79998168889431442"/>
        </patternFill>
      </fill>
    </dxf>
    <dxf>
      <fill>
        <patternFill>
          <bgColor rgb="FFFFFF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personal/onedrive-domstrpartdept_jica_go_jp/Documents/240_&#22269;&#20869;&#20107;&#26989;&#37096;/2_&#37096;&#20869;&#20840;&#21729;/400_&#22823;&#23398;&#36899;&#25658;&#35506;/00_&#35506;&#23554;&#29992;/&#25903;&#25588;&#12518;&#12491;&#12483;&#12488;/06.%202024&#24180;&#24230;&#21463;&#20837;/00.%20GI&#12289;&#12450;&#12503;&#12522;&#12465;&#12540;&#12471;&#12519;&#12531;&#12501;&#12457;&#12540;&#12512;&#65288;AF&#65289;/&#12510;&#12463;&#12525;&#23550;&#24540;_&#21029;&#32025;2-1_&#12300;SDGs&#12464;&#12525;&#12540;&#12496;&#12523;&#12522;&#12540;&#12480;&#12540;&#12301;&#65288;2024&#24180;&#24230;&#65289;AF_Annex1&amp;3&#65288;&#26696;&#65289;.xlsx?C2D0C53A" TargetMode="External"/><Relationship Id="rId1" Type="http://schemas.openxmlformats.org/officeDocument/2006/relationships/externalLinkPath" Target="file:///\\C2D0C53A\&#12510;&#12463;&#12525;&#23550;&#24540;_&#21029;&#32025;2-1_&#12300;SDGs&#12464;&#12525;&#12540;&#12496;&#12523;&#12522;&#12540;&#12480;&#12540;&#12301;&#65288;2024&#24180;&#24230;&#65289;AF_Annex1&amp;3&#65288;&#26696;&#65289;.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personal/onedrive-domstrpartdept_jica_go_jp/Documents/240_&#22269;&#20869;&#20107;&#26989;&#37096;/2_&#37096;&#20869;&#20840;&#21729;/400_&#22823;&#23398;&#36899;&#25658;&#35506;/00_&#35506;&#23554;&#29992;/&#25903;&#25588;&#12518;&#12491;&#12483;&#12488;/08.%202026&#24180;&#24230;&#21463;&#20837;/02.%202025-26&#31179;&#20837;&#23398;%20&#22823;&#23398;&#21521;&#12369;&#21463;&#20837;&#24076;&#26395;&#35519;&#26619;/03.&#22823;&#23398;&#12408;&#36865;&#20184;&#12375;&#12383;&#21463;&#20837;&#24076;&#26395;&#35519;&#26619;&#20381;&#38972;&#19968;&#24335;/&#26696;&#65289;Application%20Form&#12300;SDGs&#12464;&#12525;&#12540;&#12496;&#12523;&#12522;&#12540;&#12480;&#12540;&#12301;%201.xlsx?A0281D74" TargetMode="External"/><Relationship Id="rId1" Type="http://schemas.openxmlformats.org/officeDocument/2006/relationships/externalLinkPath" Target="file:///\\A0281D74\&#26696;&#65289;Application%20Form&#12300;SDGs&#12464;&#12525;&#12540;&#12496;&#12523;&#12522;&#12540;&#12480;&#12540;&#123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lication Form"/>
      <sheetName val="Annex1-1 DeclarationDesired"/>
      <sheetName val="Annex.1-2 DeclarationDesired"/>
      <sheetName val="List"/>
      <sheetName val="Graduate School Code(FY2024)"/>
      <sheetName val="for_PreApplication_Matching"/>
      <sheetName val="Without_PreApplication_Matching"/>
      <sheetName val="マクロ対応_別紙2-1_「SDGsグローバルリーダー」（202"/>
    </sheetNames>
    <sheetDataSet>
      <sheetData sheetId="0"/>
      <sheetData sheetId="1"/>
      <sheetData sheetId="2" refreshError="1"/>
      <sheetData sheetId="3"/>
      <sheetData sheetId="4" refreshError="1"/>
      <sheetData sheetId="5"/>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lication Form"/>
      <sheetName val="Annex1 DeclarationDesired"/>
      <sheetName val="Research Code"/>
      <sheetName val="List"/>
      <sheetName val="Graduate School Code(FY2024)"/>
      <sheetName val="for_PreApplication_Matching"/>
      <sheetName val="Without_PreApplication_Matching"/>
      <sheetName val="案）Application Form「SDGsグローバルリーダ"/>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kitauinfo.akita-u.ac.jp/html/300000059_en.html" TargetMode="External"/><Relationship Id="rId2" Type="http://schemas.openxmlformats.org/officeDocument/2006/relationships/hyperlink" Target="https://akitauinfo.akita-u.ac.jp/html/100000320_en.html" TargetMode="External"/><Relationship Id="rId1" Type="http://schemas.openxmlformats.org/officeDocument/2006/relationships/hyperlink" Target="https://akitauinfo.akita-u.ac.jp/html/100000202_en.html" TargetMode="External"/><Relationship Id="rId6" Type="http://schemas.openxmlformats.org/officeDocument/2006/relationships/printerSettings" Target="../printerSettings/printerSettings2.bin"/><Relationship Id="rId5" Type="http://schemas.openxmlformats.org/officeDocument/2006/relationships/hyperlink" Target="https://www.tcu.ac.jp/english/admission/graduate/" TargetMode="External"/><Relationship Id="rId4" Type="http://schemas.openxmlformats.org/officeDocument/2006/relationships/hyperlink" Target="https://www.risys.gl.tcu.ac.jp/Main.php?action=&amp;type=&amp;selected_lang=E&amp;tchCd=0000000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185B-5C6A-489E-8E8D-53A7AC13C453}">
  <sheetPr codeName="Sheet6">
    <tabColor rgb="FF00B0F0"/>
  </sheetPr>
  <dimension ref="A1:I326"/>
  <sheetViews>
    <sheetView zoomScale="70" zoomScaleNormal="70" workbookViewId="0">
      <pane ySplit="7" topLeftCell="B60" activePane="bottomLeft" state="frozen"/>
      <selection pane="bottomLeft" activeCell="B61" sqref="B61"/>
    </sheetView>
  </sheetViews>
  <sheetFormatPr defaultColWidth="8.625" defaultRowHeight="16.149999999999999"/>
  <cols>
    <col min="1" max="1" width="18.125" style="50" customWidth="1"/>
    <col min="2" max="2" width="19.625" style="44" customWidth="1"/>
    <col min="3" max="3" width="15.125" style="45" customWidth="1"/>
    <col min="4" max="4" width="19.625" style="44" customWidth="1"/>
    <col min="5" max="5" width="49.625" style="44" customWidth="1"/>
    <col min="6" max="6" width="20" style="44" customWidth="1"/>
    <col min="7" max="7" width="25.125" style="44" customWidth="1"/>
    <col min="8" max="8" width="53.125" style="44" customWidth="1"/>
    <col min="9" max="9" width="10.625" style="44" customWidth="1"/>
    <col min="10" max="16384" width="8.625" style="46"/>
  </cols>
  <sheetData>
    <row r="1" spans="1:9" ht="25.5" customHeight="1">
      <c r="A1" s="43" t="s">
        <v>0</v>
      </c>
    </row>
    <row r="2" spans="1:9" ht="25.5" customHeight="1">
      <c r="A2" s="147" t="s">
        <v>1</v>
      </c>
      <c r="B2" s="147"/>
      <c r="C2" s="147"/>
      <c r="D2" s="147"/>
      <c r="E2" s="147"/>
    </row>
    <row r="3" spans="1:9" ht="30" customHeight="1">
      <c r="A3" s="47" t="s">
        <v>2</v>
      </c>
    </row>
    <row r="4" spans="1:9" ht="30" customHeight="1">
      <c r="A4" s="48" t="s">
        <v>3</v>
      </c>
      <c r="C4" s="49"/>
    </row>
    <row r="5" spans="1:9" ht="30" customHeight="1">
      <c r="A5" s="48" t="s">
        <v>4</v>
      </c>
      <c r="C5" s="49"/>
    </row>
    <row r="6" spans="1:9" ht="18" customHeight="1" thickBot="1">
      <c r="B6" s="51"/>
      <c r="C6" s="49"/>
      <c r="G6" s="52"/>
    </row>
    <row r="7" spans="1:9" s="51" customFormat="1" ht="62.85" customHeight="1">
      <c r="A7" s="53" t="s">
        <v>5</v>
      </c>
      <c r="B7" s="54" t="s">
        <v>6</v>
      </c>
      <c r="C7" s="55" t="s">
        <v>7</v>
      </c>
      <c r="D7" s="55" t="s">
        <v>8</v>
      </c>
      <c r="E7" s="56" t="s">
        <v>9</v>
      </c>
      <c r="F7" s="57" t="s">
        <v>10</v>
      </c>
      <c r="G7" s="57" t="s">
        <v>11</v>
      </c>
      <c r="H7" s="58" t="s">
        <v>12</v>
      </c>
      <c r="I7" s="59" t="s">
        <v>13</v>
      </c>
    </row>
    <row r="8" spans="1:9" ht="62.1" customHeight="1">
      <c r="A8" s="60" t="s">
        <v>14</v>
      </c>
      <c r="B8" s="61" t="s">
        <v>15</v>
      </c>
      <c r="C8" s="62">
        <v>1010</v>
      </c>
      <c r="D8" s="63" t="s">
        <v>16</v>
      </c>
      <c r="E8" s="63" t="s">
        <v>17</v>
      </c>
      <c r="F8" s="64" t="s">
        <v>18</v>
      </c>
      <c r="G8" s="64" t="s">
        <v>19</v>
      </c>
      <c r="H8" s="65" t="s">
        <v>20</v>
      </c>
      <c r="I8" s="44" t="s">
        <v>21</v>
      </c>
    </row>
    <row r="9" spans="1:9" ht="62.1" customHeight="1">
      <c r="A9" s="60" t="s">
        <v>14</v>
      </c>
      <c r="B9" s="66" t="s">
        <v>15</v>
      </c>
      <c r="C9" s="67">
        <v>1020</v>
      </c>
      <c r="D9" s="64" t="s">
        <v>22</v>
      </c>
      <c r="E9" s="64" t="s">
        <v>23</v>
      </c>
      <c r="F9" s="64" t="s">
        <v>18</v>
      </c>
      <c r="G9" s="64" t="s">
        <v>24</v>
      </c>
      <c r="H9" s="65" t="s">
        <v>25</v>
      </c>
      <c r="I9" s="44" t="s">
        <v>21</v>
      </c>
    </row>
    <row r="10" spans="1:9" ht="62.1" customHeight="1">
      <c r="A10" s="60" t="s">
        <v>14</v>
      </c>
      <c r="B10" s="66" t="s">
        <v>15</v>
      </c>
      <c r="C10" s="67">
        <v>1030</v>
      </c>
      <c r="D10" s="64" t="s">
        <v>26</v>
      </c>
      <c r="E10" s="64" t="s">
        <v>27</v>
      </c>
      <c r="F10" s="64" t="s">
        <v>18</v>
      </c>
      <c r="G10" s="64" t="s">
        <v>28</v>
      </c>
      <c r="H10" s="65" t="s">
        <v>29</v>
      </c>
      <c r="I10" s="44" t="s">
        <v>21</v>
      </c>
    </row>
    <row r="11" spans="1:9" ht="62.1" customHeight="1">
      <c r="A11" s="60" t="s">
        <v>14</v>
      </c>
      <c r="B11" s="66" t="s">
        <v>15</v>
      </c>
      <c r="C11" s="67">
        <v>1040</v>
      </c>
      <c r="D11" s="64" t="s">
        <v>30</v>
      </c>
      <c r="E11" s="64" t="s">
        <v>31</v>
      </c>
      <c r="F11" s="64" t="s">
        <v>18</v>
      </c>
      <c r="G11" s="64" t="s">
        <v>32</v>
      </c>
      <c r="H11" s="65" t="s">
        <v>33</v>
      </c>
      <c r="I11" s="44" t="s">
        <v>21</v>
      </c>
    </row>
    <row r="12" spans="1:9" ht="62.1" customHeight="1">
      <c r="A12" s="60" t="s">
        <v>14</v>
      </c>
      <c r="B12" s="66" t="s">
        <v>15</v>
      </c>
      <c r="C12" s="67">
        <v>1050</v>
      </c>
      <c r="D12" s="64" t="s">
        <v>34</v>
      </c>
      <c r="E12" s="64" t="s">
        <v>35</v>
      </c>
      <c r="F12" s="64" t="s">
        <v>18</v>
      </c>
      <c r="G12" s="64" t="s">
        <v>36</v>
      </c>
      <c r="H12" s="65" t="s">
        <v>37</v>
      </c>
      <c r="I12" s="44" t="s">
        <v>21</v>
      </c>
    </row>
    <row r="13" spans="1:9" ht="62.1" customHeight="1">
      <c r="A13" s="60" t="s">
        <v>14</v>
      </c>
      <c r="B13" s="66" t="s">
        <v>15</v>
      </c>
      <c r="C13" s="67">
        <v>1060</v>
      </c>
      <c r="D13" s="64" t="s">
        <v>38</v>
      </c>
      <c r="E13" s="64" t="s">
        <v>39</v>
      </c>
      <c r="F13" s="64" t="s">
        <v>18</v>
      </c>
      <c r="G13" s="64" t="s">
        <v>40</v>
      </c>
      <c r="H13" s="65" t="s">
        <v>41</v>
      </c>
      <c r="I13" s="44" t="s">
        <v>21</v>
      </c>
    </row>
    <row r="14" spans="1:9" ht="62.1" customHeight="1">
      <c r="A14" s="60" t="s">
        <v>14</v>
      </c>
      <c r="B14" s="66" t="s">
        <v>15</v>
      </c>
      <c r="C14" s="67">
        <v>1070</v>
      </c>
      <c r="D14" s="64" t="s">
        <v>42</v>
      </c>
      <c r="E14" s="64" t="s">
        <v>43</v>
      </c>
      <c r="F14" s="64" t="s">
        <v>18</v>
      </c>
      <c r="G14" s="64" t="s">
        <v>44</v>
      </c>
      <c r="H14" s="65" t="s">
        <v>45</v>
      </c>
      <c r="I14" s="44" t="s">
        <v>21</v>
      </c>
    </row>
    <row r="15" spans="1:9" ht="62.1" customHeight="1">
      <c r="A15" s="60" t="s">
        <v>14</v>
      </c>
      <c r="B15" s="66" t="s">
        <v>15</v>
      </c>
      <c r="C15" s="67">
        <v>1080</v>
      </c>
      <c r="D15" s="64" t="s">
        <v>46</v>
      </c>
      <c r="E15" s="64" t="s">
        <v>47</v>
      </c>
      <c r="F15" s="64" t="s">
        <v>18</v>
      </c>
      <c r="G15" s="64" t="s">
        <v>48</v>
      </c>
      <c r="H15" s="65" t="s">
        <v>49</v>
      </c>
      <c r="I15" s="44" t="s">
        <v>21</v>
      </c>
    </row>
    <row r="16" spans="1:9" ht="62.1" customHeight="1">
      <c r="A16" s="60" t="s">
        <v>14</v>
      </c>
      <c r="B16" s="66" t="s">
        <v>15</v>
      </c>
      <c r="C16" s="67" t="s">
        <v>50</v>
      </c>
      <c r="D16" s="64" t="s">
        <v>51</v>
      </c>
      <c r="E16" s="64" t="s">
        <v>52</v>
      </c>
      <c r="F16" s="64" t="s">
        <v>18</v>
      </c>
      <c r="G16" s="64" t="s">
        <v>53</v>
      </c>
      <c r="H16" s="65" t="s">
        <v>54</v>
      </c>
      <c r="I16" s="44" t="s">
        <v>21</v>
      </c>
    </row>
    <row r="17" spans="1:9" ht="62.1" customHeight="1">
      <c r="A17" s="60" t="s">
        <v>55</v>
      </c>
      <c r="B17" s="66" t="s">
        <v>56</v>
      </c>
      <c r="C17" s="67">
        <v>2010</v>
      </c>
      <c r="D17" s="64" t="s">
        <v>57</v>
      </c>
      <c r="E17" s="64" t="s">
        <v>58</v>
      </c>
      <c r="F17" s="64" t="s">
        <v>59</v>
      </c>
      <c r="G17" s="64" t="s">
        <v>60</v>
      </c>
      <c r="H17" s="65" t="s">
        <v>61</v>
      </c>
      <c r="I17" s="44" t="s">
        <v>21</v>
      </c>
    </row>
    <row r="18" spans="1:9" ht="62.1" customHeight="1">
      <c r="A18" s="60" t="s">
        <v>55</v>
      </c>
      <c r="B18" s="66" t="s">
        <v>56</v>
      </c>
      <c r="C18" s="67">
        <v>2020</v>
      </c>
      <c r="D18" s="64" t="s">
        <v>62</v>
      </c>
      <c r="E18" s="64" t="s">
        <v>63</v>
      </c>
      <c r="F18" s="64" t="s">
        <v>59</v>
      </c>
      <c r="G18" s="64" t="s">
        <v>64</v>
      </c>
      <c r="H18" s="65" t="s">
        <v>65</v>
      </c>
      <c r="I18" s="44" t="s">
        <v>21</v>
      </c>
    </row>
    <row r="19" spans="1:9" ht="62.1" customHeight="1">
      <c r="A19" s="60" t="s">
        <v>55</v>
      </c>
      <c r="B19" s="66" t="s">
        <v>56</v>
      </c>
      <c r="C19" s="67">
        <v>2030</v>
      </c>
      <c r="D19" s="64" t="s">
        <v>66</v>
      </c>
      <c r="E19" s="64" t="s">
        <v>67</v>
      </c>
      <c r="F19" s="64" t="s">
        <v>59</v>
      </c>
      <c r="G19" s="64" t="s">
        <v>68</v>
      </c>
      <c r="H19" s="65" t="s">
        <v>69</v>
      </c>
      <c r="I19" s="44" t="s">
        <v>21</v>
      </c>
    </row>
    <row r="20" spans="1:9" ht="62.1" customHeight="1">
      <c r="A20" s="60" t="s">
        <v>55</v>
      </c>
      <c r="B20" s="66" t="s">
        <v>56</v>
      </c>
      <c r="C20" s="67">
        <v>2040</v>
      </c>
      <c r="D20" s="64" t="s">
        <v>70</v>
      </c>
      <c r="E20" s="64" t="s">
        <v>71</v>
      </c>
      <c r="F20" s="64" t="s">
        <v>59</v>
      </c>
      <c r="G20" s="64" t="s">
        <v>72</v>
      </c>
      <c r="H20" s="65" t="s">
        <v>73</v>
      </c>
      <c r="I20" s="44" t="s">
        <v>21</v>
      </c>
    </row>
    <row r="21" spans="1:9" ht="62.1" customHeight="1">
      <c r="A21" s="60" t="s">
        <v>55</v>
      </c>
      <c r="B21" s="66" t="s">
        <v>56</v>
      </c>
      <c r="C21" s="67">
        <v>2050</v>
      </c>
      <c r="D21" s="64" t="s">
        <v>74</v>
      </c>
      <c r="E21" s="64" t="s">
        <v>75</v>
      </c>
      <c r="F21" s="64" t="s">
        <v>59</v>
      </c>
      <c r="G21" s="64" t="s">
        <v>76</v>
      </c>
      <c r="H21" s="65" t="s">
        <v>77</v>
      </c>
      <c r="I21" s="44" t="s">
        <v>21</v>
      </c>
    </row>
    <row r="22" spans="1:9" ht="62.1" customHeight="1">
      <c r="A22" s="60" t="s">
        <v>55</v>
      </c>
      <c r="B22" s="66" t="s">
        <v>56</v>
      </c>
      <c r="C22" s="67">
        <v>2060</v>
      </c>
      <c r="D22" s="64" t="s">
        <v>78</v>
      </c>
      <c r="E22" s="64" t="s">
        <v>79</v>
      </c>
      <c r="F22" s="64" t="s">
        <v>59</v>
      </c>
      <c r="G22" s="64" t="s">
        <v>80</v>
      </c>
      <c r="H22" s="65" t="s">
        <v>81</v>
      </c>
      <c r="I22" s="44" t="s">
        <v>21</v>
      </c>
    </row>
    <row r="23" spans="1:9" ht="62.1" customHeight="1">
      <c r="A23" s="60" t="s">
        <v>55</v>
      </c>
      <c r="B23" s="66" t="s">
        <v>56</v>
      </c>
      <c r="C23" s="67">
        <v>2070</v>
      </c>
      <c r="D23" s="64" t="s">
        <v>82</v>
      </c>
      <c r="E23" s="64" t="s">
        <v>83</v>
      </c>
      <c r="F23" s="64" t="s">
        <v>59</v>
      </c>
      <c r="G23" s="64" t="s">
        <v>84</v>
      </c>
      <c r="H23" s="65" t="s">
        <v>85</v>
      </c>
      <c r="I23" s="44" t="s">
        <v>21</v>
      </c>
    </row>
    <row r="24" spans="1:9" ht="62.1" customHeight="1">
      <c r="A24" s="60" t="s">
        <v>55</v>
      </c>
      <c r="B24" s="66" t="s">
        <v>56</v>
      </c>
      <c r="C24" s="67">
        <v>2080</v>
      </c>
      <c r="D24" s="64" t="s">
        <v>86</v>
      </c>
      <c r="E24" s="64" t="s">
        <v>87</v>
      </c>
      <c r="F24" s="64" t="s">
        <v>59</v>
      </c>
      <c r="G24" s="64" t="s">
        <v>88</v>
      </c>
      <c r="H24" s="65" t="s">
        <v>89</v>
      </c>
      <c r="I24" s="44" t="s">
        <v>21</v>
      </c>
    </row>
    <row r="25" spans="1:9" ht="62.1" customHeight="1">
      <c r="A25" s="60" t="s">
        <v>55</v>
      </c>
      <c r="B25" s="66" t="s">
        <v>56</v>
      </c>
      <c r="C25" s="67" t="s">
        <v>90</v>
      </c>
      <c r="D25" s="64" t="s">
        <v>91</v>
      </c>
      <c r="E25" s="64" t="s">
        <v>92</v>
      </c>
      <c r="F25" s="64" t="s">
        <v>59</v>
      </c>
      <c r="G25" s="64" t="s">
        <v>93</v>
      </c>
      <c r="H25" s="65" t="s">
        <v>94</v>
      </c>
      <c r="I25" s="44" t="s">
        <v>21</v>
      </c>
    </row>
    <row r="26" spans="1:9" ht="62.1" customHeight="1">
      <c r="A26" s="60" t="s">
        <v>55</v>
      </c>
      <c r="B26" s="66" t="s">
        <v>56</v>
      </c>
      <c r="C26" s="67" t="s">
        <v>95</v>
      </c>
      <c r="D26" s="64" t="s">
        <v>96</v>
      </c>
      <c r="E26" s="64" t="s">
        <v>97</v>
      </c>
      <c r="F26" s="64" t="s">
        <v>59</v>
      </c>
      <c r="G26" s="64" t="s">
        <v>98</v>
      </c>
      <c r="H26" s="65" t="s">
        <v>99</v>
      </c>
      <c r="I26" s="44" t="s">
        <v>21</v>
      </c>
    </row>
    <row r="27" spans="1:9" ht="62.1" customHeight="1">
      <c r="A27" s="60" t="s">
        <v>55</v>
      </c>
      <c r="B27" s="66" t="s">
        <v>56</v>
      </c>
      <c r="C27" s="67" t="s">
        <v>100</v>
      </c>
      <c r="D27" s="64" t="s">
        <v>101</v>
      </c>
      <c r="E27" s="64" t="s">
        <v>102</v>
      </c>
      <c r="F27" s="64" t="s">
        <v>59</v>
      </c>
      <c r="G27" s="64" t="s">
        <v>103</v>
      </c>
      <c r="H27" s="65" t="s">
        <v>104</v>
      </c>
      <c r="I27" s="44" t="s">
        <v>21</v>
      </c>
    </row>
    <row r="28" spans="1:9" ht="62.1" customHeight="1">
      <c r="A28" s="60" t="s">
        <v>105</v>
      </c>
      <c r="B28" s="66" t="s">
        <v>106</v>
      </c>
      <c r="C28" s="67">
        <v>3010</v>
      </c>
      <c r="D28" s="64" t="s">
        <v>107</v>
      </c>
      <c r="E28" s="64" t="s">
        <v>108</v>
      </c>
      <c r="F28" s="64" t="s">
        <v>109</v>
      </c>
      <c r="G28" s="64" t="s">
        <v>110</v>
      </c>
      <c r="H28" s="65" t="s">
        <v>111</v>
      </c>
      <c r="I28" s="44" t="s">
        <v>21</v>
      </c>
    </row>
    <row r="29" spans="1:9" ht="62.1" customHeight="1">
      <c r="A29" s="60" t="s">
        <v>105</v>
      </c>
      <c r="B29" s="66" t="s">
        <v>106</v>
      </c>
      <c r="C29" s="67">
        <v>3020</v>
      </c>
      <c r="D29" s="64" t="s">
        <v>112</v>
      </c>
      <c r="E29" s="64" t="s">
        <v>113</v>
      </c>
      <c r="F29" s="64" t="s">
        <v>109</v>
      </c>
      <c r="G29" s="64" t="s">
        <v>114</v>
      </c>
      <c r="H29" s="65" t="s">
        <v>115</v>
      </c>
      <c r="I29" s="44" t="s">
        <v>21</v>
      </c>
    </row>
    <row r="30" spans="1:9" ht="62.1" customHeight="1">
      <c r="A30" s="60" t="s">
        <v>105</v>
      </c>
      <c r="B30" s="66" t="s">
        <v>106</v>
      </c>
      <c r="C30" s="67">
        <v>3030</v>
      </c>
      <c r="D30" s="64" t="s">
        <v>116</v>
      </c>
      <c r="E30" s="64" t="s">
        <v>117</v>
      </c>
      <c r="F30" s="64" t="s">
        <v>109</v>
      </c>
      <c r="G30" s="64" t="s">
        <v>118</v>
      </c>
      <c r="H30" s="65" t="s">
        <v>119</v>
      </c>
      <c r="I30" s="44" t="s">
        <v>21</v>
      </c>
    </row>
    <row r="31" spans="1:9" ht="62.1" customHeight="1">
      <c r="A31" s="60" t="s">
        <v>105</v>
      </c>
      <c r="B31" s="66" t="s">
        <v>106</v>
      </c>
      <c r="C31" s="67">
        <v>3040</v>
      </c>
      <c r="D31" s="64" t="s">
        <v>120</v>
      </c>
      <c r="E31" s="64" t="s">
        <v>121</v>
      </c>
      <c r="F31" s="64" t="s">
        <v>109</v>
      </c>
      <c r="G31" s="64" t="s">
        <v>122</v>
      </c>
      <c r="H31" s="65" t="s">
        <v>123</v>
      </c>
      <c r="I31" s="44" t="s">
        <v>21</v>
      </c>
    </row>
    <row r="32" spans="1:9" ht="62.1" customHeight="1">
      <c r="A32" s="60" t="s">
        <v>105</v>
      </c>
      <c r="B32" s="66" t="s">
        <v>106</v>
      </c>
      <c r="C32" s="67">
        <v>3050</v>
      </c>
      <c r="D32" s="64" t="s">
        <v>124</v>
      </c>
      <c r="E32" s="64" t="s">
        <v>125</v>
      </c>
      <c r="F32" s="64" t="s">
        <v>109</v>
      </c>
      <c r="G32" s="64" t="s">
        <v>126</v>
      </c>
      <c r="H32" s="65" t="s">
        <v>127</v>
      </c>
      <c r="I32" s="44" t="s">
        <v>21</v>
      </c>
    </row>
    <row r="33" spans="1:9" ht="62.1" customHeight="1">
      <c r="A33" s="60" t="s">
        <v>105</v>
      </c>
      <c r="B33" s="66" t="s">
        <v>106</v>
      </c>
      <c r="C33" s="67">
        <v>3060</v>
      </c>
      <c r="D33" s="64" t="s">
        <v>128</v>
      </c>
      <c r="E33" s="64" t="s">
        <v>129</v>
      </c>
      <c r="F33" s="64" t="s">
        <v>109</v>
      </c>
      <c r="G33" s="64" t="s">
        <v>130</v>
      </c>
      <c r="H33" s="65" t="s">
        <v>131</v>
      </c>
      <c r="I33" s="44" t="s">
        <v>21</v>
      </c>
    </row>
    <row r="34" spans="1:9" ht="62.1" customHeight="1">
      <c r="A34" s="60" t="s">
        <v>105</v>
      </c>
      <c r="B34" s="66" t="s">
        <v>106</v>
      </c>
      <c r="C34" s="67">
        <v>3070</v>
      </c>
      <c r="D34" s="64" t="s">
        <v>132</v>
      </c>
      <c r="E34" s="64" t="s">
        <v>133</v>
      </c>
      <c r="F34" s="64" t="s">
        <v>109</v>
      </c>
      <c r="G34" s="64" t="s">
        <v>134</v>
      </c>
      <c r="H34" s="65" t="s">
        <v>135</v>
      </c>
      <c r="I34" s="44" t="s">
        <v>21</v>
      </c>
    </row>
    <row r="35" spans="1:9" ht="62.1" customHeight="1">
      <c r="A35" s="60" t="s">
        <v>136</v>
      </c>
      <c r="B35" s="66" t="s">
        <v>137</v>
      </c>
      <c r="C35" s="67">
        <v>4010</v>
      </c>
      <c r="D35" s="64" t="s">
        <v>138</v>
      </c>
      <c r="E35" s="64" t="s">
        <v>139</v>
      </c>
      <c r="F35" s="64" t="s">
        <v>140</v>
      </c>
      <c r="G35" s="64" t="s">
        <v>141</v>
      </c>
      <c r="H35" s="65" t="s">
        <v>142</v>
      </c>
      <c r="I35" s="44" t="s">
        <v>21</v>
      </c>
    </row>
    <row r="36" spans="1:9" ht="62.1" customHeight="1">
      <c r="A36" s="60" t="s">
        <v>136</v>
      </c>
      <c r="B36" s="66" t="s">
        <v>137</v>
      </c>
      <c r="C36" s="67">
        <v>4020</v>
      </c>
      <c r="D36" s="64" t="s">
        <v>143</v>
      </c>
      <c r="E36" s="64" t="s">
        <v>144</v>
      </c>
      <c r="F36" s="64" t="s">
        <v>140</v>
      </c>
      <c r="G36" s="64" t="s">
        <v>145</v>
      </c>
      <c r="H36" s="65" t="s">
        <v>146</v>
      </c>
      <c r="I36" s="44" t="s">
        <v>21</v>
      </c>
    </row>
    <row r="37" spans="1:9" ht="62.1" customHeight="1">
      <c r="A37" s="60" t="s">
        <v>136</v>
      </c>
      <c r="B37" s="66" t="s">
        <v>137</v>
      </c>
      <c r="C37" s="67">
        <v>4030</v>
      </c>
      <c r="D37" s="64" t="s">
        <v>147</v>
      </c>
      <c r="E37" s="64" t="s">
        <v>148</v>
      </c>
      <c r="F37" s="64" t="s">
        <v>140</v>
      </c>
      <c r="G37" s="64" t="s">
        <v>149</v>
      </c>
      <c r="H37" s="65" t="s">
        <v>150</v>
      </c>
      <c r="I37" s="44" t="s">
        <v>21</v>
      </c>
    </row>
    <row r="38" spans="1:9" ht="62.1" customHeight="1">
      <c r="A38" s="60" t="s">
        <v>136</v>
      </c>
      <c r="B38" s="66" t="s">
        <v>137</v>
      </c>
      <c r="C38" s="67" t="s">
        <v>151</v>
      </c>
      <c r="D38" s="64" t="s">
        <v>152</v>
      </c>
      <c r="E38" s="64" t="s">
        <v>153</v>
      </c>
      <c r="F38" s="64" t="s">
        <v>140</v>
      </c>
      <c r="G38" s="64" t="s">
        <v>154</v>
      </c>
      <c r="H38" s="65" t="s">
        <v>155</v>
      </c>
      <c r="I38" s="44" t="s">
        <v>21</v>
      </c>
    </row>
    <row r="39" spans="1:9" ht="62.1" customHeight="1">
      <c r="A39" s="60" t="s">
        <v>136</v>
      </c>
      <c r="B39" s="66" t="s">
        <v>137</v>
      </c>
      <c r="C39" s="67" t="s">
        <v>156</v>
      </c>
      <c r="D39" s="64" t="s">
        <v>157</v>
      </c>
      <c r="E39" s="64" t="s">
        <v>158</v>
      </c>
      <c r="F39" s="64" t="s">
        <v>140</v>
      </c>
      <c r="G39" s="64" t="s">
        <v>159</v>
      </c>
      <c r="H39" s="65" t="s">
        <v>160</v>
      </c>
      <c r="I39" s="44" t="s">
        <v>21</v>
      </c>
    </row>
    <row r="40" spans="1:9" ht="62.1" customHeight="1">
      <c r="A40" s="60" t="s">
        <v>136</v>
      </c>
      <c r="B40" s="66" t="s">
        <v>137</v>
      </c>
      <c r="C40" s="67" t="s">
        <v>161</v>
      </c>
      <c r="D40" s="64" t="s">
        <v>162</v>
      </c>
      <c r="E40" s="64" t="s">
        <v>163</v>
      </c>
      <c r="F40" s="64" t="s">
        <v>140</v>
      </c>
      <c r="G40" s="64" t="s">
        <v>164</v>
      </c>
      <c r="H40" s="65" t="s">
        <v>165</v>
      </c>
      <c r="I40" s="44" t="s">
        <v>21</v>
      </c>
    </row>
    <row r="41" spans="1:9" ht="62.1" customHeight="1">
      <c r="A41" s="60" t="s">
        <v>166</v>
      </c>
      <c r="B41" s="66" t="s">
        <v>167</v>
      </c>
      <c r="C41" s="67">
        <v>5010</v>
      </c>
      <c r="D41" s="64" t="s">
        <v>168</v>
      </c>
      <c r="E41" s="64" t="s">
        <v>169</v>
      </c>
      <c r="F41" s="64" t="s">
        <v>170</v>
      </c>
      <c r="G41" s="64" t="s">
        <v>171</v>
      </c>
      <c r="H41" s="65" t="s">
        <v>172</v>
      </c>
      <c r="I41" s="44" t="s">
        <v>173</v>
      </c>
    </row>
    <row r="42" spans="1:9" ht="62.1" customHeight="1">
      <c r="A42" s="60" t="s">
        <v>166</v>
      </c>
      <c r="B42" s="66" t="s">
        <v>167</v>
      </c>
      <c r="C42" s="67">
        <v>5020</v>
      </c>
      <c r="D42" s="64" t="s">
        <v>174</v>
      </c>
      <c r="E42" s="64" t="s">
        <v>175</v>
      </c>
      <c r="F42" s="64" t="s">
        <v>170</v>
      </c>
      <c r="G42" s="64" t="s">
        <v>176</v>
      </c>
      <c r="H42" s="65" t="s">
        <v>177</v>
      </c>
      <c r="I42" s="44" t="s">
        <v>173</v>
      </c>
    </row>
    <row r="43" spans="1:9" ht="62.1" customHeight="1">
      <c r="A43" s="60" t="s">
        <v>166</v>
      </c>
      <c r="B43" s="66" t="s">
        <v>167</v>
      </c>
      <c r="C43" s="67">
        <v>5030</v>
      </c>
      <c r="D43" s="64" t="s">
        <v>178</v>
      </c>
      <c r="E43" s="64" t="s">
        <v>179</v>
      </c>
      <c r="F43" s="64" t="s">
        <v>170</v>
      </c>
      <c r="G43" s="64" t="s">
        <v>180</v>
      </c>
      <c r="H43" s="65" t="s">
        <v>181</v>
      </c>
      <c r="I43" s="44" t="s">
        <v>173</v>
      </c>
    </row>
    <row r="44" spans="1:9" ht="62.1" customHeight="1">
      <c r="A44" s="60" t="s">
        <v>166</v>
      </c>
      <c r="B44" s="66" t="s">
        <v>167</v>
      </c>
      <c r="C44" s="67">
        <v>5040</v>
      </c>
      <c r="D44" s="64" t="s">
        <v>182</v>
      </c>
      <c r="E44" s="64" t="s">
        <v>183</v>
      </c>
      <c r="F44" s="64" t="s">
        <v>170</v>
      </c>
      <c r="G44" s="64" t="s">
        <v>184</v>
      </c>
      <c r="H44" s="65" t="s">
        <v>185</v>
      </c>
      <c r="I44" s="44" t="s">
        <v>173</v>
      </c>
    </row>
    <row r="45" spans="1:9" ht="62.1" customHeight="1">
      <c r="A45" s="60" t="s">
        <v>166</v>
      </c>
      <c r="B45" s="66" t="s">
        <v>167</v>
      </c>
      <c r="C45" s="67">
        <v>5050</v>
      </c>
      <c r="D45" s="64" t="s">
        <v>186</v>
      </c>
      <c r="E45" s="64" t="s">
        <v>187</v>
      </c>
      <c r="F45" s="64" t="s">
        <v>170</v>
      </c>
      <c r="G45" s="64" t="s">
        <v>188</v>
      </c>
      <c r="H45" s="65" t="s">
        <v>189</v>
      </c>
      <c r="I45" s="44" t="s">
        <v>173</v>
      </c>
    </row>
    <row r="46" spans="1:9" ht="62.1" customHeight="1">
      <c r="A46" s="60" t="s">
        <v>166</v>
      </c>
      <c r="B46" s="66" t="s">
        <v>167</v>
      </c>
      <c r="C46" s="67">
        <v>5060</v>
      </c>
      <c r="D46" s="64" t="s">
        <v>190</v>
      </c>
      <c r="E46" s="64" t="s">
        <v>191</v>
      </c>
      <c r="F46" s="64" t="s">
        <v>170</v>
      </c>
      <c r="G46" s="64" t="s">
        <v>192</v>
      </c>
      <c r="H46" s="65" t="s">
        <v>193</v>
      </c>
      <c r="I46" s="44" t="s">
        <v>173</v>
      </c>
    </row>
    <row r="47" spans="1:9" ht="62.1" customHeight="1">
      <c r="A47" s="60" t="s">
        <v>166</v>
      </c>
      <c r="B47" s="66" t="s">
        <v>167</v>
      </c>
      <c r="C47" s="67">
        <v>5070</v>
      </c>
      <c r="D47" s="64" t="s">
        <v>194</v>
      </c>
      <c r="E47" s="64" t="s">
        <v>195</v>
      </c>
      <c r="F47" s="64" t="s">
        <v>170</v>
      </c>
      <c r="G47" s="64" t="s">
        <v>196</v>
      </c>
      <c r="H47" s="65" t="s">
        <v>197</v>
      </c>
      <c r="I47" s="44" t="s">
        <v>173</v>
      </c>
    </row>
    <row r="48" spans="1:9" ht="62.1" customHeight="1">
      <c r="A48" s="60" t="s">
        <v>198</v>
      </c>
      <c r="B48" s="66" t="s">
        <v>199</v>
      </c>
      <c r="C48" s="67">
        <v>6010</v>
      </c>
      <c r="D48" s="64" t="s">
        <v>200</v>
      </c>
      <c r="E48" s="64" t="s">
        <v>201</v>
      </c>
      <c r="F48" s="64" t="s">
        <v>202</v>
      </c>
      <c r="G48" s="64" t="s">
        <v>203</v>
      </c>
      <c r="H48" s="65" t="s">
        <v>204</v>
      </c>
      <c r="I48" s="44" t="s">
        <v>173</v>
      </c>
    </row>
    <row r="49" spans="1:9" ht="62.1" customHeight="1">
      <c r="A49" s="60" t="s">
        <v>198</v>
      </c>
      <c r="B49" s="66" t="s">
        <v>199</v>
      </c>
      <c r="C49" s="67">
        <v>6020</v>
      </c>
      <c r="D49" s="64" t="s">
        <v>205</v>
      </c>
      <c r="E49" s="64" t="s">
        <v>206</v>
      </c>
      <c r="F49" s="64" t="s">
        <v>202</v>
      </c>
      <c r="G49" s="64" t="s">
        <v>207</v>
      </c>
      <c r="H49" s="65" t="s">
        <v>208</v>
      </c>
      <c r="I49" s="44" t="s">
        <v>173</v>
      </c>
    </row>
    <row r="50" spans="1:9" ht="62.1" customHeight="1">
      <c r="A50" s="60" t="s">
        <v>198</v>
      </c>
      <c r="B50" s="66" t="s">
        <v>199</v>
      </c>
      <c r="C50" s="67" t="s">
        <v>209</v>
      </c>
      <c r="D50" s="64" t="s">
        <v>152</v>
      </c>
      <c r="E50" s="64" t="s">
        <v>153</v>
      </c>
      <c r="F50" s="64" t="s">
        <v>202</v>
      </c>
      <c r="G50" s="64" t="s">
        <v>154</v>
      </c>
      <c r="H50" s="65" t="s">
        <v>155</v>
      </c>
      <c r="I50" s="44" t="s">
        <v>173</v>
      </c>
    </row>
    <row r="51" spans="1:9" ht="62.1" customHeight="1">
      <c r="A51" s="60" t="s">
        <v>198</v>
      </c>
      <c r="B51" s="66" t="s">
        <v>199</v>
      </c>
      <c r="C51" s="67" t="s">
        <v>210</v>
      </c>
      <c r="D51" s="64" t="s">
        <v>162</v>
      </c>
      <c r="E51" s="64" t="s">
        <v>163</v>
      </c>
      <c r="F51" s="64" t="s">
        <v>202</v>
      </c>
      <c r="G51" s="64" t="s">
        <v>164</v>
      </c>
      <c r="H51" s="65" t="s">
        <v>165</v>
      </c>
      <c r="I51" s="44" t="s">
        <v>173</v>
      </c>
    </row>
    <row r="52" spans="1:9" ht="62.1" customHeight="1">
      <c r="A52" s="60" t="s">
        <v>211</v>
      </c>
      <c r="B52" s="66" t="s">
        <v>212</v>
      </c>
      <c r="C52" s="67">
        <v>7010</v>
      </c>
      <c r="D52" s="64" t="s">
        <v>213</v>
      </c>
      <c r="E52" s="68" t="s">
        <v>214</v>
      </c>
      <c r="F52" s="64" t="s">
        <v>215</v>
      </c>
      <c r="G52" s="64" t="s">
        <v>216</v>
      </c>
      <c r="H52" s="65" t="s">
        <v>217</v>
      </c>
      <c r="I52" s="44" t="s">
        <v>173</v>
      </c>
    </row>
    <row r="53" spans="1:9" ht="62.1" customHeight="1">
      <c r="A53" s="60" t="s">
        <v>211</v>
      </c>
      <c r="B53" s="66" t="s">
        <v>212</v>
      </c>
      <c r="C53" s="67">
        <v>7020</v>
      </c>
      <c r="D53" s="64" t="s">
        <v>218</v>
      </c>
      <c r="E53" s="64" t="s">
        <v>219</v>
      </c>
      <c r="F53" s="64" t="s">
        <v>215</v>
      </c>
      <c r="G53" s="64" t="s">
        <v>220</v>
      </c>
      <c r="H53" s="65" t="s">
        <v>221</v>
      </c>
      <c r="I53" s="44" t="s">
        <v>173</v>
      </c>
    </row>
    <row r="54" spans="1:9" ht="62.1" customHeight="1">
      <c r="A54" s="60" t="s">
        <v>211</v>
      </c>
      <c r="B54" s="66" t="s">
        <v>212</v>
      </c>
      <c r="C54" s="67">
        <v>7030</v>
      </c>
      <c r="D54" s="64" t="s">
        <v>222</v>
      </c>
      <c r="E54" s="64" t="s">
        <v>223</v>
      </c>
      <c r="F54" s="64" t="s">
        <v>215</v>
      </c>
      <c r="G54" s="64" t="s">
        <v>224</v>
      </c>
      <c r="H54" s="65" t="s">
        <v>225</v>
      </c>
      <c r="I54" s="44" t="s">
        <v>173</v>
      </c>
    </row>
    <row r="55" spans="1:9" ht="62.1" customHeight="1">
      <c r="A55" s="60" t="s">
        <v>211</v>
      </c>
      <c r="B55" s="66" t="s">
        <v>212</v>
      </c>
      <c r="C55" s="67">
        <v>7040</v>
      </c>
      <c r="D55" s="64" t="s">
        <v>226</v>
      </c>
      <c r="E55" s="64" t="s">
        <v>227</v>
      </c>
      <c r="F55" s="64" t="s">
        <v>215</v>
      </c>
      <c r="G55" s="64" t="s">
        <v>228</v>
      </c>
      <c r="H55" s="65" t="s">
        <v>229</v>
      </c>
      <c r="I55" s="44" t="s">
        <v>173</v>
      </c>
    </row>
    <row r="56" spans="1:9" ht="62.1" customHeight="1">
      <c r="A56" s="60" t="s">
        <v>211</v>
      </c>
      <c r="B56" s="66" t="s">
        <v>212</v>
      </c>
      <c r="C56" s="67">
        <v>7050</v>
      </c>
      <c r="D56" s="64" t="s">
        <v>230</v>
      </c>
      <c r="E56" s="64" t="s">
        <v>231</v>
      </c>
      <c r="F56" s="64" t="s">
        <v>215</v>
      </c>
      <c r="G56" s="64" t="s">
        <v>232</v>
      </c>
      <c r="H56" s="65" t="s">
        <v>233</v>
      </c>
      <c r="I56" s="44" t="s">
        <v>173</v>
      </c>
    </row>
    <row r="57" spans="1:9" ht="62.1" customHeight="1">
      <c r="A57" s="60" t="s">
        <v>211</v>
      </c>
      <c r="B57" s="66" t="s">
        <v>212</v>
      </c>
      <c r="C57" s="67">
        <v>7060</v>
      </c>
      <c r="D57" s="64" t="s">
        <v>234</v>
      </c>
      <c r="E57" s="64" t="s">
        <v>235</v>
      </c>
      <c r="F57" s="64" t="s">
        <v>215</v>
      </c>
      <c r="G57" s="64" t="s">
        <v>236</v>
      </c>
      <c r="H57" s="65" t="s">
        <v>237</v>
      </c>
      <c r="I57" s="44" t="s">
        <v>173</v>
      </c>
    </row>
    <row r="58" spans="1:9" ht="62.1" customHeight="1">
      <c r="A58" s="60" t="s">
        <v>211</v>
      </c>
      <c r="B58" s="66" t="s">
        <v>212</v>
      </c>
      <c r="C58" s="67">
        <v>7070</v>
      </c>
      <c r="D58" s="64" t="s">
        <v>238</v>
      </c>
      <c r="E58" s="64" t="s">
        <v>239</v>
      </c>
      <c r="F58" s="64" t="s">
        <v>215</v>
      </c>
      <c r="G58" s="64" t="s">
        <v>240</v>
      </c>
      <c r="H58" s="65" t="s">
        <v>241</v>
      </c>
      <c r="I58" s="44" t="s">
        <v>173</v>
      </c>
    </row>
    <row r="59" spans="1:9" ht="62.1" customHeight="1">
      <c r="A59" s="60" t="s">
        <v>211</v>
      </c>
      <c r="B59" s="66" t="s">
        <v>212</v>
      </c>
      <c r="C59" s="67">
        <v>7080</v>
      </c>
      <c r="D59" s="64" t="s">
        <v>242</v>
      </c>
      <c r="E59" s="64" t="s">
        <v>243</v>
      </c>
      <c r="F59" s="64" t="s">
        <v>215</v>
      </c>
      <c r="G59" s="64" t="s">
        <v>244</v>
      </c>
      <c r="H59" s="65" t="s">
        <v>245</v>
      </c>
      <c r="I59" s="44" t="s">
        <v>173</v>
      </c>
    </row>
    <row r="60" spans="1:9" ht="62.1" customHeight="1">
      <c r="A60" s="60" t="s">
        <v>211</v>
      </c>
      <c r="B60" s="66" t="s">
        <v>212</v>
      </c>
      <c r="C60" s="67">
        <v>7090</v>
      </c>
      <c r="D60" s="64" t="s">
        <v>246</v>
      </c>
      <c r="E60" s="64" t="s">
        <v>247</v>
      </c>
      <c r="F60" s="64" t="s">
        <v>215</v>
      </c>
      <c r="G60" s="64" t="s">
        <v>248</v>
      </c>
      <c r="H60" s="65" t="s">
        <v>249</v>
      </c>
      <c r="I60" s="44" t="s">
        <v>173</v>
      </c>
    </row>
    <row r="61" spans="1:9" ht="62.1" customHeight="1">
      <c r="A61" s="60" t="s">
        <v>211</v>
      </c>
      <c r="B61" s="66" t="s">
        <v>212</v>
      </c>
      <c r="C61" s="67">
        <v>7100</v>
      </c>
      <c r="D61" s="64" t="s">
        <v>250</v>
      </c>
      <c r="E61" s="64" t="s">
        <v>251</v>
      </c>
      <c r="F61" s="64" t="s">
        <v>215</v>
      </c>
      <c r="G61" s="64" t="s">
        <v>252</v>
      </c>
      <c r="H61" s="65" t="s">
        <v>253</v>
      </c>
      <c r="I61" s="44" t="s">
        <v>173</v>
      </c>
    </row>
    <row r="62" spans="1:9" ht="62.1" customHeight="1">
      <c r="A62" s="60" t="s">
        <v>211</v>
      </c>
      <c r="B62" s="66" t="s">
        <v>212</v>
      </c>
      <c r="C62" s="67" t="s">
        <v>254</v>
      </c>
      <c r="D62" s="64" t="s">
        <v>157</v>
      </c>
      <c r="E62" s="64" t="s">
        <v>158</v>
      </c>
      <c r="F62" s="64" t="s">
        <v>215</v>
      </c>
      <c r="G62" s="64" t="s">
        <v>159</v>
      </c>
      <c r="H62" s="65" t="s">
        <v>160</v>
      </c>
      <c r="I62" s="44" t="s">
        <v>173</v>
      </c>
    </row>
    <row r="63" spans="1:9" ht="62.1" customHeight="1">
      <c r="A63" s="60" t="s">
        <v>255</v>
      </c>
      <c r="B63" s="66" t="s">
        <v>256</v>
      </c>
      <c r="C63" s="67">
        <v>8010</v>
      </c>
      <c r="D63" s="64" t="s">
        <v>257</v>
      </c>
      <c r="E63" s="64" t="s">
        <v>258</v>
      </c>
      <c r="F63" s="64" t="s">
        <v>259</v>
      </c>
      <c r="G63" s="64" t="s">
        <v>260</v>
      </c>
      <c r="H63" s="65" t="s">
        <v>261</v>
      </c>
      <c r="I63" s="44" t="s">
        <v>173</v>
      </c>
    </row>
    <row r="64" spans="1:9" ht="62.1" customHeight="1">
      <c r="A64" s="60" t="s">
        <v>255</v>
      </c>
      <c r="B64" s="66" t="s">
        <v>256</v>
      </c>
      <c r="C64" s="67">
        <v>8020</v>
      </c>
      <c r="D64" s="64" t="s">
        <v>262</v>
      </c>
      <c r="E64" s="64" t="s">
        <v>263</v>
      </c>
      <c r="F64" s="64" t="s">
        <v>259</v>
      </c>
      <c r="G64" s="64" t="s">
        <v>264</v>
      </c>
      <c r="H64" s="65" t="s">
        <v>265</v>
      </c>
      <c r="I64" s="44" t="s">
        <v>173</v>
      </c>
    </row>
    <row r="65" spans="1:9" ht="62.1" customHeight="1">
      <c r="A65" s="60" t="s">
        <v>255</v>
      </c>
      <c r="B65" s="66" t="s">
        <v>256</v>
      </c>
      <c r="C65" s="67">
        <v>8030</v>
      </c>
      <c r="D65" s="64" t="s">
        <v>266</v>
      </c>
      <c r="E65" s="64" t="s">
        <v>267</v>
      </c>
      <c r="F65" s="64" t="s">
        <v>259</v>
      </c>
      <c r="G65" s="64" t="s">
        <v>268</v>
      </c>
      <c r="H65" s="65" t="s">
        <v>269</v>
      </c>
      <c r="I65" s="44" t="s">
        <v>173</v>
      </c>
    </row>
    <row r="66" spans="1:9" ht="62.1" customHeight="1">
      <c r="A66" s="60" t="s">
        <v>255</v>
      </c>
      <c r="B66" s="66" t="s">
        <v>256</v>
      </c>
      <c r="C66" s="67" t="s">
        <v>270</v>
      </c>
      <c r="D66" s="64" t="s">
        <v>157</v>
      </c>
      <c r="E66" s="64" t="s">
        <v>158</v>
      </c>
      <c r="F66" s="64" t="s">
        <v>259</v>
      </c>
      <c r="G66" s="64" t="s">
        <v>159</v>
      </c>
      <c r="H66" s="65" t="s">
        <v>160</v>
      </c>
      <c r="I66" s="44" t="s">
        <v>173</v>
      </c>
    </row>
    <row r="67" spans="1:9" ht="62.1" customHeight="1">
      <c r="A67" s="60" t="s">
        <v>255</v>
      </c>
      <c r="B67" s="66" t="s">
        <v>256</v>
      </c>
      <c r="C67" s="67" t="s">
        <v>271</v>
      </c>
      <c r="D67" s="64" t="s">
        <v>162</v>
      </c>
      <c r="E67" s="64" t="s">
        <v>163</v>
      </c>
      <c r="F67" s="64" t="s">
        <v>259</v>
      </c>
      <c r="G67" s="64" t="s">
        <v>164</v>
      </c>
      <c r="H67" s="65" t="s">
        <v>165</v>
      </c>
      <c r="I67" s="44" t="s">
        <v>173</v>
      </c>
    </row>
    <row r="68" spans="1:9" ht="62.1" customHeight="1">
      <c r="A68" s="60" t="s">
        <v>272</v>
      </c>
      <c r="B68" s="66" t="s">
        <v>273</v>
      </c>
      <c r="C68" s="67">
        <v>9010</v>
      </c>
      <c r="D68" s="64" t="s">
        <v>274</v>
      </c>
      <c r="E68" s="64" t="s">
        <v>275</v>
      </c>
      <c r="F68" s="64" t="s">
        <v>276</v>
      </c>
      <c r="G68" s="64" t="s">
        <v>277</v>
      </c>
      <c r="H68" s="65" t="s">
        <v>278</v>
      </c>
      <c r="I68" s="44" t="s">
        <v>173</v>
      </c>
    </row>
    <row r="69" spans="1:9" ht="62.1" customHeight="1">
      <c r="A69" s="60" t="s">
        <v>272</v>
      </c>
      <c r="B69" s="66" t="s">
        <v>273</v>
      </c>
      <c r="C69" s="67">
        <v>9020</v>
      </c>
      <c r="D69" s="64" t="s">
        <v>279</v>
      </c>
      <c r="E69" s="64" t="s">
        <v>280</v>
      </c>
      <c r="F69" s="64" t="s">
        <v>276</v>
      </c>
      <c r="G69" s="64" t="s">
        <v>281</v>
      </c>
      <c r="H69" s="65" t="s">
        <v>282</v>
      </c>
      <c r="I69" s="44" t="s">
        <v>173</v>
      </c>
    </row>
    <row r="70" spans="1:9" ht="62.1" customHeight="1">
      <c r="A70" s="60" t="s">
        <v>272</v>
      </c>
      <c r="B70" s="66" t="s">
        <v>273</v>
      </c>
      <c r="C70" s="67">
        <v>9030</v>
      </c>
      <c r="D70" s="64" t="s">
        <v>283</v>
      </c>
      <c r="E70" s="64" t="s">
        <v>284</v>
      </c>
      <c r="F70" s="64" t="s">
        <v>276</v>
      </c>
      <c r="G70" s="64" t="s">
        <v>285</v>
      </c>
      <c r="H70" s="65" t="s">
        <v>286</v>
      </c>
      <c r="I70" s="44" t="s">
        <v>173</v>
      </c>
    </row>
    <row r="71" spans="1:9" ht="62.1" customHeight="1">
      <c r="A71" s="60" t="s">
        <v>272</v>
      </c>
      <c r="B71" s="66" t="s">
        <v>273</v>
      </c>
      <c r="C71" s="67">
        <v>9040</v>
      </c>
      <c r="D71" s="64" t="s">
        <v>287</v>
      </c>
      <c r="E71" s="64" t="s">
        <v>288</v>
      </c>
      <c r="F71" s="64" t="s">
        <v>276</v>
      </c>
      <c r="G71" s="64" t="s">
        <v>289</v>
      </c>
      <c r="H71" s="65" t="s">
        <v>290</v>
      </c>
      <c r="I71" s="44" t="s">
        <v>173</v>
      </c>
    </row>
    <row r="72" spans="1:9" ht="62.1" customHeight="1">
      <c r="A72" s="60" t="s">
        <v>272</v>
      </c>
      <c r="B72" s="66" t="s">
        <v>273</v>
      </c>
      <c r="C72" s="67">
        <v>9050</v>
      </c>
      <c r="D72" s="64" t="s">
        <v>291</v>
      </c>
      <c r="E72" s="64" t="s">
        <v>292</v>
      </c>
      <c r="F72" s="64" t="s">
        <v>276</v>
      </c>
      <c r="G72" s="64" t="s">
        <v>293</v>
      </c>
      <c r="H72" s="65" t="s">
        <v>294</v>
      </c>
      <c r="I72" s="44" t="s">
        <v>173</v>
      </c>
    </row>
    <row r="73" spans="1:9" ht="62.1" customHeight="1">
      <c r="A73" s="60" t="s">
        <v>272</v>
      </c>
      <c r="B73" s="66" t="s">
        <v>273</v>
      </c>
      <c r="C73" s="67">
        <v>9060</v>
      </c>
      <c r="D73" s="64" t="s">
        <v>295</v>
      </c>
      <c r="E73" s="64" t="s">
        <v>296</v>
      </c>
      <c r="F73" s="64" t="s">
        <v>276</v>
      </c>
      <c r="G73" s="64" t="s">
        <v>297</v>
      </c>
      <c r="H73" s="65" t="s">
        <v>298</v>
      </c>
      <c r="I73" s="44" t="s">
        <v>173</v>
      </c>
    </row>
    <row r="74" spans="1:9" ht="62.1" customHeight="1">
      <c r="A74" s="60" t="s">
        <v>272</v>
      </c>
      <c r="B74" s="66" t="s">
        <v>273</v>
      </c>
      <c r="C74" s="67">
        <v>9070</v>
      </c>
      <c r="D74" s="64" t="s">
        <v>299</v>
      </c>
      <c r="E74" s="64" t="s">
        <v>300</v>
      </c>
      <c r="F74" s="64" t="s">
        <v>276</v>
      </c>
      <c r="G74" s="64" t="s">
        <v>301</v>
      </c>
      <c r="H74" s="65" t="s">
        <v>302</v>
      </c>
      <c r="I74" s="44" t="s">
        <v>173</v>
      </c>
    </row>
    <row r="75" spans="1:9" ht="62.1" customHeight="1">
      <c r="A75" s="60" t="s">
        <v>272</v>
      </c>
      <c r="B75" s="66" t="s">
        <v>273</v>
      </c>
      <c r="C75" s="67">
        <v>9080</v>
      </c>
      <c r="D75" s="64" t="s">
        <v>303</v>
      </c>
      <c r="E75" s="64" t="s">
        <v>304</v>
      </c>
      <c r="F75" s="64" t="s">
        <v>276</v>
      </c>
      <c r="G75" s="64" t="s">
        <v>305</v>
      </c>
      <c r="H75" s="65" t="s">
        <v>306</v>
      </c>
      <c r="I75" s="44" t="s">
        <v>173</v>
      </c>
    </row>
    <row r="76" spans="1:9" ht="62.1" customHeight="1">
      <c r="A76" s="60" t="s">
        <v>272</v>
      </c>
      <c r="B76" s="66" t="s">
        <v>273</v>
      </c>
      <c r="C76" s="67" t="s">
        <v>307</v>
      </c>
      <c r="D76" s="64" t="s">
        <v>91</v>
      </c>
      <c r="E76" s="64" t="s">
        <v>92</v>
      </c>
      <c r="F76" s="64" t="s">
        <v>276</v>
      </c>
      <c r="G76" s="64" t="s">
        <v>93</v>
      </c>
      <c r="H76" s="65" t="s">
        <v>94</v>
      </c>
      <c r="I76" s="44" t="s">
        <v>173</v>
      </c>
    </row>
    <row r="77" spans="1:9" ht="62.1" customHeight="1">
      <c r="A77" s="60" t="s">
        <v>272</v>
      </c>
      <c r="B77" s="66" t="s">
        <v>273</v>
      </c>
      <c r="C77" s="67" t="s">
        <v>308</v>
      </c>
      <c r="D77" s="64" t="s">
        <v>96</v>
      </c>
      <c r="E77" s="64" t="s">
        <v>97</v>
      </c>
      <c r="F77" s="64" t="s">
        <v>276</v>
      </c>
      <c r="G77" s="64" t="s">
        <v>98</v>
      </c>
      <c r="H77" s="65" t="s">
        <v>99</v>
      </c>
      <c r="I77" s="44" t="s">
        <v>173</v>
      </c>
    </row>
    <row r="78" spans="1:9" ht="62.1" customHeight="1">
      <c r="A78" s="60" t="s">
        <v>309</v>
      </c>
      <c r="B78" s="66" t="s">
        <v>310</v>
      </c>
      <c r="C78" s="67">
        <v>10010</v>
      </c>
      <c r="D78" s="64" t="s">
        <v>311</v>
      </c>
      <c r="E78" s="64" t="s">
        <v>312</v>
      </c>
      <c r="F78" s="64" t="s">
        <v>313</v>
      </c>
      <c r="G78" s="64" t="s">
        <v>314</v>
      </c>
      <c r="H78" s="65" t="s">
        <v>315</v>
      </c>
      <c r="I78" s="44" t="s">
        <v>173</v>
      </c>
    </row>
    <row r="79" spans="1:9" ht="62.1" customHeight="1">
      <c r="A79" s="60" t="s">
        <v>309</v>
      </c>
      <c r="B79" s="66" t="s">
        <v>310</v>
      </c>
      <c r="C79" s="67">
        <v>10020</v>
      </c>
      <c r="D79" s="64" t="s">
        <v>316</v>
      </c>
      <c r="E79" s="64" t="s">
        <v>317</v>
      </c>
      <c r="F79" s="64" t="s">
        <v>313</v>
      </c>
      <c r="G79" s="64" t="s">
        <v>318</v>
      </c>
      <c r="H79" s="65" t="s">
        <v>319</v>
      </c>
      <c r="I79" s="44" t="s">
        <v>173</v>
      </c>
    </row>
    <row r="80" spans="1:9" ht="62.1" customHeight="1">
      <c r="A80" s="60" t="s">
        <v>309</v>
      </c>
      <c r="B80" s="66" t="s">
        <v>310</v>
      </c>
      <c r="C80" s="67">
        <v>10030</v>
      </c>
      <c r="D80" s="64" t="s">
        <v>320</v>
      </c>
      <c r="E80" s="64" t="s">
        <v>321</v>
      </c>
      <c r="F80" s="64" t="s">
        <v>313</v>
      </c>
      <c r="G80" s="64" t="s">
        <v>322</v>
      </c>
      <c r="H80" s="65" t="s">
        <v>323</v>
      </c>
      <c r="I80" s="44" t="s">
        <v>173</v>
      </c>
    </row>
    <row r="81" spans="1:9" ht="62.1" customHeight="1">
      <c r="A81" s="60" t="s">
        <v>309</v>
      </c>
      <c r="B81" s="66" t="s">
        <v>310</v>
      </c>
      <c r="C81" s="67">
        <v>10040</v>
      </c>
      <c r="D81" s="64" t="s">
        <v>324</v>
      </c>
      <c r="E81" s="64" t="s">
        <v>325</v>
      </c>
      <c r="F81" s="64" t="s">
        <v>313</v>
      </c>
      <c r="G81" s="64" t="s">
        <v>326</v>
      </c>
      <c r="H81" s="65" t="s">
        <v>327</v>
      </c>
      <c r="I81" s="44" t="s">
        <v>173</v>
      </c>
    </row>
    <row r="82" spans="1:9" ht="62.1" customHeight="1">
      <c r="A82" s="60" t="s">
        <v>309</v>
      </c>
      <c r="B82" s="66" t="s">
        <v>310</v>
      </c>
      <c r="C82" s="67" t="s">
        <v>328</v>
      </c>
      <c r="D82" s="64" t="s">
        <v>329</v>
      </c>
      <c r="E82" s="64" t="s">
        <v>330</v>
      </c>
      <c r="F82" s="64" t="s">
        <v>313</v>
      </c>
      <c r="G82" s="64" t="s">
        <v>331</v>
      </c>
      <c r="H82" s="65" t="s">
        <v>332</v>
      </c>
      <c r="I82" s="44" t="s">
        <v>173</v>
      </c>
    </row>
    <row r="83" spans="1:9" ht="62.1" customHeight="1">
      <c r="A83" s="60" t="s">
        <v>333</v>
      </c>
      <c r="B83" s="66" t="s">
        <v>334</v>
      </c>
      <c r="C83" s="67">
        <v>11010</v>
      </c>
      <c r="D83" s="64" t="s">
        <v>335</v>
      </c>
      <c r="E83" s="64" t="s">
        <v>336</v>
      </c>
      <c r="F83" s="64" t="s">
        <v>337</v>
      </c>
      <c r="G83" s="64" t="s">
        <v>338</v>
      </c>
      <c r="H83" s="65" t="s">
        <v>339</v>
      </c>
      <c r="I83" s="44" t="s">
        <v>340</v>
      </c>
    </row>
    <row r="84" spans="1:9" ht="62.1" customHeight="1">
      <c r="A84" s="60" t="s">
        <v>333</v>
      </c>
      <c r="B84" s="66" t="s">
        <v>334</v>
      </c>
      <c r="C84" s="67">
        <v>11020</v>
      </c>
      <c r="D84" s="64" t="s">
        <v>341</v>
      </c>
      <c r="E84" s="64" t="s">
        <v>342</v>
      </c>
      <c r="F84" s="64" t="s">
        <v>337</v>
      </c>
      <c r="G84" s="64" t="s">
        <v>343</v>
      </c>
      <c r="H84" s="65" t="s">
        <v>344</v>
      </c>
      <c r="I84" s="44" t="s">
        <v>340</v>
      </c>
    </row>
    <row r="85" spans="1:9" ht="62.1" customHeight="1">
      <c r="A85" s="60" t="s">
        <v>345</v>
      </c>
      <c r="B85" s="66" t="s">
        <v>346</v>
      </c>
      <c r="C85" s="67">
        <v>12010</v>
      </c>
      <c r="D85" s="64" t="s">
        <v>347</v>
      </c>
      <c r="E85" s="64" t="s">
        <v>348</v>
      </c>
      <c r="F85" s="64" t="s">
        <v>349</v>
      </c>
      <c r="G85" s="64" t="s">
        <v>350</v>
      </c>
      <c r="H85" s="65" t="s">
        <v>351</v>
      </c>
      <c r="I85" s="44" t="s">
        <v>340</v>
      </c>
    </row>
    <row r="86" spans="1:9" ht="62.1" customHeight="1">
      <c r="A86" s="60" t="s">
        <v>345</v>
      </c>
      <c r="B86" s="66" t="s">
        <v>346</v>
      </c>
      <c r="C86" s="67">
        <v>12020</v>
      </c>
      <c r="D86" s="64" t="s">
        <v>352</v>
      </c>
      <c r="E86" s="64" t="s">
        <v>353</v>
      </c>
      <c r="F86" s="64" t="s">
        <v>349</v>
      </c>
      <c r="G86" s="64" t="s">
        <v>354</v>
      </c>
      <c r="H86" s="65" t="s">
        <v>355</v>
      </c>
      <c r="I86" s="44" t="s">
        <v>340</v>
      </c>
    </row>
    <row r="87" spans="1:9" ht="62.1" customHeight="1">
      <c r="A87" s="60" t="s">
        <v>345</v>
      </c>
      <c r="B87" s="66" t="s">
        <v>346</v>
      </c>
      <c r="C87" s="67">
        <v>12030</v>
      </c>
      <c r="D87" s="64" t="s">
        <v>356</v>
      </c>
      <c r="E87" s="64" t="s">
        <v>357</v>
      </c>
      <c r="F87" s="64" t="s">
        <v>349</v>
      </c>
      <c r="G87" s="64" t="s">
        <v>358</v>
      </c>
      <c r="H87" s="65" t="s">
        <v>359</v>
      </c>
      <c r="I87" s="44" t="s">
        <v>340</v>
      </c>
    </row>
    <row r="88" spans="1:9" ht="62.1" customHeight="1">
      <c r="A88" s="60" t="s">
        <v>345</v>
      </c>
      <c r="B88" s="66" t="s">
        <v>346</v>
      </c>
      <c r="C88" s="67">
        <v>12040</v>
      </c>
      <c r="D88" s="64" t="s">
        <v>360</v>
      </c>
      <c r="E88" s="64" t="s">
        <v>361</v>
      </c>
      <c r="F88" s="64" t="s">
        <v>349</v>
      </c>
      <c r="G88" s="64" t="s">
        <v>362</v>
      </c>
      <c r="H88" s="65" t="s">
        <v>363</v>
      </c>
      <c r="I88" s="44" t="s">
        <v>340</v>
      </c>
    </row>
    <row r="89" spans="1:9" ht="62.1" customHeight="1">
      <c r="A89" s="60" t="s">
        <v>364</v>
      </c>
      <c r="B89" s="66" t="s">
        <v>365</v>
      </c>
      <c r="C89" s="67">
        <v>13010</v>
      </c>
      <c r="D89" s="64" t="s">
        <v>366</v>
      </c>
      <c r="E89" s="64" t="s">
        <v>367</v>
      </c>
      <c r="F89" s="64" t="s">
        <v>368</v>
      </c>
      <c r="G89" s="64" t="s">
        <v>369</v>
      </c>
      <c r="H89" s="65" t="s">
        <v>370</v>
      </c>
      <c r="I89" s="44" t="s">
        <v>340</v>
      </c>
    </row>
    <row r="90" spans="1:9" ht="62.1" customHeight="1">
      <c r="A90" s="60" t="s">
        <v>364</v>
      </c>
      <c r="B90" s="66" t="s">
        <v>365</v>
      </c>
      <c r="C90" s="67">
        <v>13020</v>
      </c>
      <c r="D90" s="64" t="s">
        <v>371</v>
      </c>
      <c r="E90" s="64" t="s">
        <v>372</v>
      </c>
      <c r="F90" s="64" t="s">
        <v>368</v>
      </c>
      <c r="G90" s="64" t="s">
        <v>373</v>
      </c>
      <c r="H90" s="65" t="s">
        <v>374</v>
      </c>
      <c r="I90" s="44" t="s">
        <v>340</v>
      </c>
    </row>
    <row r="91" spans="1:9" ht="62.1" customHeight="1">
      <c r="A91" s="60" t="s">
        <v>364</v>
      </c>
      <c r="B91" s="66" t="s">
        <v>365</v>
      </c>
      <c r="C91" s="67">
        <v>13030</v>
      </c>
      <c r="D91" s="64" t="s">
        <v>375</v>
      </c>
      <c r="E91" s="64" t="s">
        <v>376</v>
      </c>
      <c r="F91" s="64" t="s">
        <v>368</v>
      </c>
      <c r="G91" s="64" t="s">
        <v>377</v>
      </c>
      <c r="H91" s="65" t="s">
        <v>378</v>
      </c>
      <c r="I91" s="44" t="s">
        <v>340</v>
      </c>
    </row>
    <row r="92" spans="1:9" ht="62.1" customHeight="1">
      <c r="A92" s="60" t="s">
        <v>364</v>
      </c>
      <c r="B92" s="66" t="s">
        <v>365</v>
      </c>
      <c r="C92" s="67">
        <v>13040</v>
      </c>
      <c r="D92" s="64" t="s">
        <v>379</v>
      </c>
      <c r="E92" s="64" t="s">
        <v>380</v>
      </c>
      <c r="F92" s="64" t="s">
        <v>368</v>
      </c>
      <c r="G92" s="64" t="s">
        <v>381</v>
      </c>
      <c r="H92" s="65" t="s">
        <v>382</v>
      </c>
      <c r="I92" s="44" t="s">
        <v>340</v>
      </c>
    </row>
    <row r="93" spans="1:9" ht="62.1" customHeight="1">
      <c r="A93" s="60" t="s">
        <v>383</v>
      </c>
      <c r="B93" s="66" t="s">
        <v>384</v>
      </c>
      <c r="C93" s="67">
        <v>14010</v>
      </c>
      <c r="D93" s="64" t="s">
        <v>385</v>
      </c>
      <c r="E93" s="64" t="s">
        <v>386</v>
      </c>
      <c r="F93" s="64" t="s">
        <v>387</v>
      </c>
      <c r="G93" s="64" t="s">
        <v>388</v>
      </c>
      <c r="H93" s="65" t="s">
        <v>389</v>
      </c>
      <c r="I93" s="44" t="s">
        <v>340</v>
      </c>
    </row>
    <row r="94" spans="1:9" ht="62.1" customHeight="1">
      <c r="A94" s="60" t="s">
        <v>383</v>
      </c>
      <c r="B94" s="66" t="s">
        <v>384</v>
      </c>
      <c r="C94" s="67">
        <v>14020</v>
      </c>
      <c r="D94" s="64" t="s">
        <v>390</v>
      </c>
      <c r="E94" s="64" t="s">
        <v>391</v>
      </c>
      <c r="F94" s="64" t="s">
        <v>387</v>
      </c>
      <c r="G94" s="64" t="s">
        <v>392</v>
      </c>
      <c r="H94" s="65" t="s">
        <v>393</v>
      </c>
      <c r="I94" s="44" t="s">
        <v>340</v>
      </c>
    </row>
    <row r="95" spans="1:9" ht="62.1" customHeight="1">
      <c r="A95" s="60" t="s">
        <v>383</v>
      </c>
      <c r="B95" s="66" t="s">
        <v>384</v>
      </c>
      <c r="C95" s="67">
        <v>14030</v>
      </c>
      <c r="D95" s="64" t="s">
        <v>394</v>
      </c>
      <c r="E95" s="64" t="s">
        <v>395</v>
      </c>
      <c r="F95" s="64" t="s">
        <v>387</v>
      </c>
      <c r="G95" s="64" t="s">
        <v>396</v>
      </c>
      <c r="H95" s="65" t="s">
        <v>397</v>
      </c>
      <c r="I95" s="44" t="s">
        <v>340</v>
      </c>
    </row>
    <row r="96" spans="1:9" ht="62.1" customHeight="1">
      <c r="A96" s="60" t="s">
        <v>383</v>
      </c>
      <c r="B96" s="66" t="s">
        <v>384</v>
      </c>
      <c r="C96" s="67" t="s">
        <v>398</v>
      </c>
      <c r="D96" s="64" t="s">
        <v>399</v>
      </c>
      <c r="E96" s="64" t="s">
        <v>400</v>
      </c>
      <c r="F96" s="64" t="s">
        <v>387</v>
      </c>
      <c r="G96" s="64" t="s">
        <v>401</v>
      </c>
      <c r="H96" s="65" t="s">
        <v>402</v>
      </c>
      <c r="I96" s="44" t="s">
        <v>340</v>
      </c>
    </row>
    <row r="97" spans="1:9" ht="62.1" customHeight="1">
      <c r="A97" s="60" t="s">
        <v>403</v>
      </c>
      <c r="B97" s="66" t="s">
        <v>404</v>
      </c>
      <c r="C97" s="67" t="s">
        <v>405</v>
      </c>
      <c r="D97" s="64" t="s">
        <v>399</v>
      </c>
      <c r="E97" s="64" t="s">
        <v>400</v>
      </c>
      <c r="F97" s="64" t="s">
        <v>406</v>
      </c>
      <c r="G97" s="64" t="s">
        <v>401</v>
      </c>
      <c r="H97" s="65" t="s">
        <v>402</v>
      </c>
      <c r="I97" s="44" t="s">
        <v>340</v>
      </c>
    </row>
    <row r="98" spans="1:9" ht="62.1" customHeight="1">
      <c r="A98" s="60" t="s">
        <v>403</v>
      </c>
      <c r="B98" s="66" t="s">
        <v>404</v>
      </c>
      <c r="C98" s="67">
        <v>15010</v>
      </c>
      <c r="D98" s="69" t="s">
        <v>407</v>
      </c>
      <c r="E98" s="64" t="s">
        <v>408</v>
      </c>
      <c r="F98" s="64" t="s">
        <v>406</v>
      </c>
      <c r="G98" s="64" t="s">
        <v>409</v>
      </c>
      <c r="H98" s="65" t="s">
        <v>410</v>
      </c>
      <c r="I98" s="44" t="s">
        <v>340</v>
      </c>
    </row>
    <row r="99" spans="1:9" ht="62.1" customHeight="1">
      <c r="A99" s="60" t="s">
        <v>403</v>
      </c>
      <c r="B99" s="66" t="s">
        <v>404</v>
      </c>
      <c r="C99" s="67">
        <v>15020</v>
      </c>
      <c r="D99" s="64" t="s">
        <v>411</v>
      </c>
      <c r="E99" s="64" t="s">
        <v>408</v>
      </c>
      <c r="F99" s="64" t="s">
        <v>406</v>
      </c>
      <c r="G99" s="64" t="s">
        <v>412</v>
      </c>
      <c r="H99" s="65" t="s">
        <v>410</v>
      </c>
      <c r="I99" s="44" t="s">
        <v>340</v>
      </c>
    </row>
    <row r="100" spans="1:9" ht="62.1" customHeight="1">
      <c r="A100" s="60" t="s">
        <v>413</v>
      </c>
      <c r="B100" s="66" t="s">
        <v>414</v>
      </c>
      <c r="C100" s="67">
        <v>16010</v>
      </c>
      <c r="D100" s="64" t="s">
        <v>415</v>
      </c>
      <c r="E100" s="64" t="s">
        <v>416</v>
      </c>
      <c r="F100" s="64" t="s">
        <v>417</v>
      </c>
      <c r="G100" s="64" t="s">
        <v>418</v>
      </c>
      <c r="H100" s="65" t="s">
        <v>419</v>
      </c>
      <c r="I100" s="44" t="s">
        <v>340</v>
      </c>
    </row>
    <row r="101" spans="1:9" ht="62.1" customHeight="1">
      <c r="A101" s="60" t="s">
        <v>420</v>
      </c>
      <c r="B101" s="66" t="s">
        <v>421</v>
      </c>
      <c r="C101" s="67">
        <v>17010</v>
      </c>
      <c r="D101" s="64" t="s">
        <v>422</v>
      </c>
      <c r="E101" s="64" t="s">
        <v>423</v>
      </c>
      <c r="F101" s="64" t="s">
        <v>424</v>
      </c>
      <c r="G101" s="64" t="s">
        <v>425</v>
      </c>
      <c r="H101" s="65" t="s">
        <v>426</v>
      </c>
      <c r="I101" s="44" t="s">
        <v>340</v>
      </c>
    </row>
    <row r="102" spans="1:9" ht="62.1" customHeight="1">
      <c r="A102" s="60" t="s">
        <v>420</v>
      </c>
      <c r="B102" s="66" t="s">
        <v>421</v>
      </c>
      <c r="C102" s="67">
        <v>17020</v>
      </c>
      <c r="D102" s="64" t="s">
        <v>427</v>
      </c>
      <c r="E102" s="64" t="s">
        <v>428</v>
      </c>
      <c r="F102" s="64" t="s">
        <v>424</v>
      </c>
      <c r="G102" s="64" t="s">
        <v>429</v>
      </c>
      <c r="H102" s="65" t="s">
        <v>430</v>
      </c>
      <c r="I102" s="44" t="s">
        <v>340</v>
      </c>
    </row>
    <row r="103" spans="1:9" ht="62.1" customHeight="1">
      <c r="A103" s="60" t="s">
        <v>420</v>
      </c>
      <c r="B103" s="66" t="s">
        <v>421</v>
      </c>
      <c r="C103" s="67">
        <v>17030</v>
      </c>
      <c r="D103" s="64" t="s">
        <v>431</v>
      </c>
      <c r="E103" s="64" t="s">
        <v>432</v>
      </c>
      <c r="F103" s="64" t="s">
        <v>424</v>
      </c>
      <c r="G103" s="64" t="s">
        <v>433</v>
      </c>
      <c r="H103" s="65" t="s">
        <v>434</v>
      </c>
      <c r="I103" s="44" t="s">
        <v>340</v>
      </c>
    </row>
    <row r="104" spans="1:9" ht="62.1" customHeight="1">
      <c r="A104" s="60" t="s">
        <v>420</v>
      </c>
      <c r="B104" s="66" t="s">
        <v>421</v>
      </c>
      <c r="C104" s="67">
        <v>17040</v>
      </c>
      <c r="D104" s="64" t="s">
        <v>435</v>
      </c>
      <c r="E104" s="64" t="s">
        <v>436</v>
      </c>
      <c r="F104" s="64" t="s">
        <v>424</v>
      </c>
      <c r="G104" s="64" t="s">
        <v>437</v>
      </c>
      <c r="H104" s="65" t="s">
        <v>438</v>
      </c>
      <c r="I104" s="44" t="s">
        <v>340</v>
      </c>
    </row>
    <row r="105" spans="1:9" ht="62.1" customHeight="1">
      <c r="A105" s="60" t="s">
        <v>420</v>
      </c>
      <c r="B105" s="66" t="s">
        <v>421</v>
      </c>
      <c r="C105" s="67">
        <v>17050</v>
      </c>
      <c r="D105" s="64" t="s">
        <v>439</v>
      </c>
      <c r="E105" s="64" t="s">
        <v>440</v>
      </c>
      <c r="F105" s="64" t="s">
        <v>424</v>
      </c>
      <c r="G105" s="64" t="s">
        <v>441</v>
      </c>
      <c r="H105" s="65" t="s">
        <v>442</v>
      </c>
      <c r="I105" s="44" t="s">
        <v>340</v>
      </c>
    </row>
    <row r="106" spans="1:9" ht="62.1" customHeight="1">
      <c r="A106" s="60" t="s">
        <v>443</v>
      </c>
      <c r="B106" s="66" t="s">
        <v>444</v>
      </c>
      <c r="C106" s="67">
        <v>18010</v>
      </c>
      <c r="D106" s="64" t="s">
        <v>445</v>
      </c>
      <c r="E106" s="64" t="s">
        <v>446</v>
      </c>
      <c r="F106" s="64" t="s">
        <v>447</v>
      </c>
      <c r="G106" s="64" t="s">
        <v>448</v>
      </c>
      <c r="H106" s="65" t="s">
        <v>449</v>
      </c>
      <c r="I106" s="44" t="s">
        <v>450</v>
      </c>
    </row>
    <row r="107" spans="1:9" ht="62.1" customHeight="1">
      <c r="A107" s="60" t="s">
        <v>443</v>
      </c>
      <c r="B107" s="66" t="s">
        <v>444</v>
      </c>
      <c r="C107" s="67">
        <v>18020</v>
      </c>
      <c r="D107" s="64" t="s">
        <v>451</v>
      </c>
      <c r="E107" s="64" t="s">
        <v>452</v>
      </c>
      <c r="F107" s="64" t="s">
        <v>447</v>
      </c>
      <c r="G107" s="64" t="s">
        <v>453</v>
      </c>
      <c r="H107" s="65" t="s">
        <v>454</v>
      </c>
      <c r="I107" s="44" t="s">
        <v>450</v>
      </c>
    </row>
    <row r="108" spans="1:9" ht="62.1" customHeight="1">
      <c r="A108" s="60" t="s">
        <v>443</v>
      </c>
      <c r="B108" s="66" t="s">
        <v>444</v>
      </c>
      <c r="C108" s="67">
        <v>18030</v>
      </c>
      <c r="D108" s="64" t="s">
        <v>455</v>
      </c>
      <c r="E108" s="64" t="s">
        <v>456</v>
      </c>
      <c r="F108" s="64" t="s">
        <v>447</v>
      </c>
      <c r="G108" s="64" t="s">
        <v>457</v>
      </c>
      <c r="H108" s="65" t="s">
        <v>458</v>
      </c>
      <c r="I108" s="44" t="s">
        <v>450</v>
      </c>
    </row>
    <row r="109" spans="1:9" ht="62.1" customHeight="1">
      <c r="A109" s="60" t="s">
        <v>443</v>
      </c>
      <c r="B109" s="66" t="s">
        <v>444</v>
      </c>
      <c r="C109" s="67">
        <v>18040</v>
      </c>
      <c r="D109" s="64" t="s">
        <v>459</v>
      </c>
      <c r="E109" s="64" t="s">
        <v>460</v>
      </c>
      <c r="F109" s="64" t="s">
        <v>447</v>
      </c>
      <c r="G109" s="64" t="s">
        <v>461</v>
      </c>
      <c r="H109" s="65" t="s">
        <v>462</v>
      </c>
      <c r="I109" s="44" t="s">
        <v>450</v>
      </c>
    </row>
    <row r="110" spans="1:9" ht="62.1" customHeight="1">
      <c r="A110" s="60" t="s">
        <v>463</v>
      </c>
      <c r="B110" s="66" t="s">
        <v>464</v>
      </c>
      <c r="C110" s="67">
        <v>19010</v>
      </c>
      <c r="D110" s="64" t="s">
        <v>465</v>
      </c>
      <c r="E110" s="64" t="s">
        <v>466</v>
      </c>
      <c r="F110" s="64" t="s">
        <v>467</v>
      </c>
      <c r="G110" s="64" t="s">
        <v>468</v>
      </c>
      <c r="H110" s="65" t="s">
        <v>469</v>
      </c>
      <c r="I110" s="44" t="s">
        <v>450</v>
      </c>
    </row>
    <row r="111" spans="1:9" ht="62.1" customHeight="1">
      <c r="A111" s="60" t="s">
        <v>463</v>
      </c>
      <c r="B111" s="66" t="s">
        <v>464</v>
      </c>
      <c r="C111" s="67">
        <v>19020</v>
      </c>
      <c r="D111" s="64" t="s">
        <v>470</v>
      </c>
      <c r="E111" s="64" t="s">
        <v>471</v>
      </c>
      <c r="F111" s="64" t="s">
        <v>467</v>
      </c>
      <c r="G111" s="64" t="s">
        <v>472</v>
      </c>
      <c r="H111" s="65" t="s">
        <v>473</v>
      </c>
      <c r="I111" s="44" t="s">
        <v>450</v>
      </c>
    </row>
    <row r="112" spans="1:9" ht="62.1" customHeight="1">
      <c r="A112" s="60" t="s">
        <v>474</v>
      </c>
      <c r="B112" s="66" t="s">
        <v>475</v>
      </c>
      <c r="C112" s="67">
        <v>20010</v>
      </c>
      <c r="D112" s="64" t="s">
        <v>476</v>
      </c>
      <c r="E112" s="64" t="s">
        <v>477</v>
      </c>
      <c r="F112" s="64" t="s">
        <v>478</v>
      </c>
      <c r="G112" s="64" t="s">
        <v>479</v>
      </c>
      <c r="H112" s="65" t="s">
        <v>480</v>
      </c>
      <c r="I112" s="44" t="s">
        <v>450</v>
      </c>
    </row>
    <row r="113" spans="1:9" ht="62.1" customHeight="1">
      <c r="A113" s="60" t="s">
        <v>474</v>
      </c>
      <c r="B113" s="66" t="s">
        <v>475</v>
      </c>
      <c r="C113" s="67">
        <v>20020</v>
      </c>
      <c r="D113" s="64" t="s">
        <v>481</v>
      </c>
      <c r="E113" s="64" t="s">
        <v>482</v>
      </c>
      <c r="F113" s="64" t="s">
        <v>478</v>
      </c>
      <c r="G113" s="64" t="s">
        <v>483</v>
      </c>
      <c r="H113" s="65" t="s">
        <v>484</v>
      </c>
      <c r="I113" s="44" t="s">
        <v>450</v>
      </c>
    </row>
    <row r="114" spans="1:9" ht="62.1" customHeight="1">
      <c r="A114" s="60" t="s">
        <v>485</v>
      </c>
      <c r="B114" s="66" t="s">
        <v>486</v>
      </c>
      <c r="C114" s="67">
        <v>21010</v>
      </c>
      <c r="D114" s="64" t="s">
        <v>487</v>
      </c>
      <c r="E114" s="64" t="s">
        <v>488</v>
      </c>
      <c r="F114" s="64" t="s">
        <v>489</v>
      </c>
      <c r="G114" s="64" t="s">
        <v>490</v>
      </c>
      <c r="H114" s="65" t="s">
        <v>491</v>
      </c>
      <c r="I114" s="44" t="s">
        <v>450</v>
      </c>
    </row>
    <row r="115" spans="1:9" ht="62.1" customHeight="1">
      <c r="A115" s="60" t="s">
        <v>485</v>
      </c>
      <c r="B115" s="66" t="s">
        <v>486</v>
      </c>
      <c r="C115" s="67">
        <v>21020</v>
      </c>
      <c r="D115" s="64" t="s">
        <v>492</v>
      </c>
      <c r="E115" s="64" t="s">
        <v>493</v>
      </c>
      <c r="F115" s="64" t="s">
        <v>489</v>
      </c>
      <c r="G115" s="64" t="s">
        <v>494</v>
      </c>
      <c r="H115" s="65" t="s">
        <v>495</v>
      </c>
      <c r="I115" s="44" t="s">
        <v>450</v>
      </c>
    </row>
    <row r="116" spans="1:9" ht="62.1" customHeight="1">
      <c r="A116" s="60" t="s">
        <v>485</v>
      </c>
      <c r="B116" s="66" t="s">
        <v>486</v>
      </c>
      <c r="C116" s="67">
        <v>21030</v>
      </c>
      <c r="D116" s="64" t="s">
        <v>496</v>
      </c>
      <c r="E116" s="64" t="s">
        <v>497</v>
      </c>
      <c r="F116" s="64" t="s">
        <v>489</v>
      </c>
      <c r="G116" s="64" t="s">
        <v>498</v>
      </c>
      <c r="H116" s="65" t="s">
        <v>499</v>
      </c>
      <c r="I116" s="44" t="s">
        <v>450</v>
      </c>
    </row>
    <row r="117" spans="1:9" ht="62.1" customHeight="1">
      <c r="A117" s="60" t="s">
        <v>485</v>
      </c>
      <c r="B117" s="66" t="s">
        <v>486</v>
      </c>
      <c r="C117" s="67">
        <v>21040</v>
      </c>
      <c r="D117" s="64" t="s">
        <v>500</v>
      </c>
      <c r="E117" s="64" t="s">
        <v>501</v>
      </c>
      <c r="F117" s="64" t="s">
        <v>489</v>
      </c>
      <c r="G117" s="64" t="s">
        <v>502</v>
      </c>
      <c r="H117" s="65" t="s">
        <v>503</v>
      </c>
      <c r="I117" s="44" t="s">
        <v>450</v>
      </c>
    </row>
    <row r="118" spans="1:9" ht="62.1" customHeight="1">
      <c r="A118" s="60" t="s">
        <v>485</v>
      </c>
      <c r="B118" s="66" t="s">
        <v>486</v>
      </c>
      <c r="C118" s="67">
        <v>21050</v>
      </c>
      <c r="D118" s="64" t="s">
        <v>504</v>
      </c>
      <c r="E118" s="64" t="s">
        <v>505</v>
      </c>
      <c r="F118" s="64" t="s">
        <v>489</v>
      </c>
      <c r="G118" s="64" t="s">
        <v>506</v>
      </c>
      <c r="H118" s="65" t="s">
        <v>507</v>
      </c>
      <c r="I118" s="44" t="s">
        <v>450</v>
      </c>
    </row>
    <row r="119" spans="1:9" ht="62.1" customHeight="1">
      <c r="A119" s="60" t="s">
        <v>485</v>
      </c>
      <c r="B119" s="66" t="s">
        <v>486</v>
      </c>
      <c r="C119" s="67">
        <v>21060</v>
      </c>
      <c r="D119" s="64" t="s">
        <v>508</v>
      </c>
      <c r="E119" s="64" t="s">
        <v>509</v>
      </c>
      <c r="F119" s="64" t="s">
        <v>489</v>
      </c>
      <c r="G119" s="64" t="s">
        <v>510</v>
      </c>
      <c r="H119" s="65" t="s">
        <v>511</v>
      </c>
      <c r="I119" s="44" t="s">
        <v>450</v>
      </c>
    </row>
    <row r="120" spans="1:9" ht="62.1" customHeight="1">
      <c r="A120" s="60" t="s">
        <v>512</v>
      </c>
      <c r="B120" s="66" t="s">
        <v>513</v>
      </c>
      <c r="C120" s="67">
        <v>22010</v>
      </c>
      <c r="D120" s="64" t="s">
        <v>514</v>
      </c>
      <c r="E120" s="64" t="s">
        <v>515</v>
      </c>
      <c r="F120" s="64" t="s">
        <v>516</v>
      </c>
      <c r="G120" s="64" t="s">
        <v>517</v>
      </c>
      <c r="H120" s="65" t="s">
        <v>518</v>
      </c>
      <c r="I120" s="44" t="s">
        <v>450</v>
      </c>
    </row>
    <row r="121" spans="1:9" ht="62.1" customHeight="1">
      <c r="A121" s="60" t="s">
        <v>512</v>
      </c>
      <c r="B121" s="66" t="s">
        <v>513</v>
      </c>
      <c r="C121" s="67">
        <v>22020</v>
      </c>
      <c r="D121" s="64" t="s">
        <v>519</v>
      </c>
      <c r="E121" s="64" t="s">
        <v>520</v>
      </c>
      <c r="F121" s="64" t="s">
        <v>516</v>
      </c>
      <c r="G121" s="64" t="s">
        <v>521</v>
      </c>
      <c r="H121" s="65" t="s">
        <v>522</v>
      </c>
      <c r="I121" s="44" t="s">
        <v>450</v>
      </c>
    </row>
    <row r="122" spans="1:9" ht="62.1" customHeight="1">
      <c r="A122" s="60" t="s">
        <v>512</v>
      </c>
      <c r="B122" s="66" t="s">
        <v>513</v>
      </c>
      <c r="C122" s="67">
        <v>22030</v>
      </c>
      <c r="D122" s="64" t="s">
        <v>523</v>
      </c>
      <c r="E122" s="64" t="s">
        <v>524</v>
      </c>
      <c r="F122" s="64" t="s">
        <v>516</v>
      </c>
      <c r="G122" s="64" t="s">
        <v>525</v>
      </c>
      <c r="H122" s="65" t="s">
        <v>526</v>
      </c>
      <c r="I122" s="44" t="s">
        <v>450</v>
      </c>
    </row>
    <row r="123" spans="1:9" ht="62.1" customHeight="1">
      <c r="A123" s="60" t="s">
        <v>512</v>
      </c>
      <c r="B123" s="66" t="s">
        <v>513</v>
      </c>
      <c r="C123" s="67">
        <v>22040</v>
      </c>
      <c r="D123" s="64" t="s">
        <v>527</v>
      </c>
      <c r="E123" s="64" t="s">
        <v>528</v>
      </c>
      <c r="F123" s="64" t="s">
        <v>516</v>
      </c>
      <c r="G123" s="64" t="s">
        <v>529</v>
      </c>
      <c r="H123" s="65" t="s">
        <v>530</v>
      </c>
      <c r="I123" s="44" t="s">
        <v>450</v>
      </c>
    </row>
    <row r="124" spans="1:9" ht="62.1" customHeight="1">
      <c r="A124" s="60" t="s">
        <v>512</v>
      </c>
      <c r="B124" s="66" t="s">
        <v>513</v>
      </c>
      <c r="C124" s="67">
        <v>22050</v>
      </c>
      <c r="D124" s="64" t="s">
        <v>531</v>
      </c>
      <c r="E124" s="64" t="s">
        <v>532</v>
      </c>
      <c r="F124" s="64" t="s">
        <v>516</v>
      </c>
      <c r="G124" s="64" t="s">
        <v>533</v>
      </c>
      <c r="H124" s="65" t="s">
        <v>534</v>
      </c>
      <c r="I124" s="44" t="s">
        <v>450</v>
      </c>
    </row>
    <row r="125" spans="1:9" ht="62.1" customHeight="1">
      <c r="A125" s="60" t="s">
        <v>512</v>
      </c>
      <c r="B125" s="66" t="s">
        <v>513</v>
      </c>
      <c r="C125" s="67">
        <v>22060</v>
      </c>
      <c r="D125" s="64" t="s">
        <v>535</v>
      </c>
      <c r="E125" s="64" t="s">
        <v>536</v>
      </c>
      <c r="F125" s="64" t="s">
        <v>516</v>
      </c>
      <c r="G125" s="64" t="s">
        <v>537</v>
      </c>
      <c r="H125" s="65" t="s">
        <v>538</v>
      </c>
      <c r="I125" s="44" t="s">
        <v>450</v>
      </c>
    </row>
    <row r="126" spans="1:9" ht="62.1" customHeight="1">
      <c r="A126" s="60" t="s">
        <v>539</v>
      </c>
      <c r="B126" s="66" t="s">
        <v>540</v>
      </c>
      <c r="C126" s="67">
        <v>23010</v>
      </c>
      <c r="D126" s="64" t="s">
        <v>541</v>
      </c>
      <c r="E126" s="64" t="s">
        <v>542</v>
      </c>
      <c r="F126" s="64" t="s">
        <v>543</v>
      </c>
      <c r="G126" s="64" t="s">
        <v>544</v>
      </c>
      <c r="H126" s="65" t="s">
        <v>545</v>
      </c>
      <c r="I126" s="44" t="s">
        <v>450</v>
      </c>
    </row>
    <row r="127" spans="1:9" ht="62.1" customHeight="1">
      <c r="A127" s="60" t="s">
        <v>539</v>
      </c>
      <c r="B127" s="66" t="s">
        <v>540</v>
      </c>
      <c r="C127" s="67">
        <v>23020</v>
      </c>
      <c r="D127" s="64" t="s">
        <v>546</v>
      </c>
      <c r="E127" s="64" t="s">
        <v>547</v>
      </c>
      <c r="F127" s="64" t="s">
        <v>543</v>
      </c>
      <c r="G127" s="64" t="s">
        <v>548</v>
      </c>
      <c r="H127" s="65" t="s">
        <v>549</v>
      </c>
      <c r="I127" s="44" t="s">
        <v>450</v>
      </c>
    </row>
    <row r="128" spans="1:9" ht="62.1" customHeight="1">
      <c r="A128" s="60" t="s">
        <v>539</v>
      </c>
      <c r="B128" s="66" t="s">
        <v>540</v>
      </c>
      <c r="C128" s="67">
        <v>23030</v>
      </c>
      <c r="D128" s="64" t="s">
        <v>550</v>
      </c>
      <c r="E128" s="64" t="s">
        <v>551</v>
      </c>
      <c r="F128" s="64" t="s">
        <v>543</v>
      </c>
      <c r="G128" s="64" t="s">
        <v>552</v>
      </c>
      <c r="H128" s="65" t="s">
        <v>553</v>
      </c>
      <c r="I128" s="44" t="s">
        <v>450</v>
      </c>
    </row>
    <row r="129" spans="1:9" ht="62.1" customHeight="1">
      <c r="A129" s="60" t="s">
        <v>539</v>
      </c>
      <c r="B129" s="66" t="s">
        <v>540</v>
      </c>
      <c r="C129" s="67">
        <v>23040</v>
      </c>
      <c r="D129" s="64" t="s">
        <v>554</v>
      </c>
      <c r="E129" s="64" t="s">
        <v>555</v>
      </c>
      <c r="F129" s="64" t="s">
        <v>543</v>
      </c>
      <c r="G129" s="64" t="s">
        <v>556</v>
      </c>
      <c r="H129" s="65" t="s">
        <v>557</v>
      </c>
      <c r="I129" s="44" t="s">
        <v>450</v>
      </c>
    </row>
    <row r="130" spans="1:9" ht="62.1" customHeight="1">
      <c r="A130" s="60" t="s">
        <v>539</v>
      </c>
      <c r="B130" s="66" t="s">
        <v>540</v>
      </c>
      <c r="C130" s="67" t="s">
        <v>558</v>
      </c>
      <c r="D130" s="64" t="s">
        <v>51</v>
      </c>
      <c r="E130" s="64" t="s">
        <v>52</v>
      </c>
      <c r="F130" s="64" t="s">
        <v>543</v>
      </c>
      <c r="G130" s="64" t="s">
        <v>53</v>
      </c>
      <c r="H130" s="65" t="s">
        <v>54</v>
      </c>
      <c r="I130" s="44" t="s">
        <v>450</v>
      </c>
    </row>
    <row r="131" spans="1:9" ht="62.1" customHeight="1">
      <c r="A131" s="60" t="s">
        <v>559</v>
      </c>
      <c r="B131" s="66" t="s">
        <v>560</v>
      </c>
      <c r="C131" s="67">
        <v>24010</v>
      </c>
      <c r="D131" s="64" t="s">
        <v>561</v>
      </c>
      <c r="E131" s="64" t="s">
        <v>562</v>
      </c>
      <c r="F131" s="64" t="s">
        <v>563</v>
      </c>
      <c r="G131" s="64" t="s">
        <v>564</v>
      </c>
      <c r="H131" s="65" t="s">
        <v>565</v>
      </c>
      <c r="I131" s="44" t="s">
        <v>450</v>
      </c>
    </row>
    <row r="132" spans="1:9" ht="62.1" customHeight="1">
      <c r="A132" s="60" t="s">
        <v>559</v>
      </c>
      <c r="B132" s="66" t="s">
        <v>560</v>
      </c>
      <c r="C132" s="67">
        <v>24020</v>
      </c>
      <c r="D132" s="64" t="s">
        <v>566</v>
      </c>
      <c r="E132" s="64" t="s">
        <v>567</v>
      </c>
      <c r="F132" s="64" t="s">
        <v>563</v>
      </c>
      <c r="G132" s="64" t="s">
        <v>568</v>
      </c>
      <c r="H132" s="65" t="s">
        <v>569</v>
      </c>
      <c r="I132" s="44" t="s">
        <v>450</v>
      </c>
    </row>
    <row r="133" spans="1:9" ht="62.1" customHeight="1">
      <c r="A133" s="60" t="s">
        <v>570</v>
      </c>
      <c r="B133" s="66" t="s">
        <v>571</v>
      </c>
      <c r="C133" s="67">
        <v>25010</v>
      </c>
      <c r="D133" s="64" t="s">
        <v>572</v>
      </c>
      <c r="E133" s="64" t="s">
        <v>573</v>
      </c>
      <c r="F133" s="64" t="s">
        <v>574</v>
      </c>
      <c r="G133" s="64" t="s">
        <v>575</v>
      </c>
      <c r="H133" s="65" t="s">
        <v>576</v>
      </c>
      <c r="I133" s="44" t="s">
        <v>450</v>
      </c>
    </row>
    <row r="134" spans="1:9" ht="62.1" customHeight="1">
      <c r="A134" s="60" t="s">
        <v>570</v>
      </c>
      <c r="B134" s="66" t="s">
        <v>571</v>
      </c>
      <c r="C134" s="67">
        <v>25020</v>
      </c>
      <c r="D134" s="64" t="s">
        <v>577</v>
      </c>
      <c r="E134" s="64" t="s">
        <v>578</v>
      </c>
      <c r="F134" s="64" t="s">
        <v>574</v>
      </c>
      <c r="G134" s="64" t="s">
        <v>579</v>
      </c>
      <c r="H134" s="65" t="s">
        <v>580</v>
      </c>
      <c r="I134" s="44" t="s">
        <v>450</v>
      </c>
    </row>
    <row r="135" spans="1:9" ht="62.1" customHeight="1">
      <c r="A135" s="60" t="s">
        <v>570</v>
      </c>
      <c r="B135" s="66" t="s">
        <v>571</v>
      </c>
      <c r="C135" s="67">
        <v>25030</v>
      </c>
      <c r="D135" s="64" t="s">
        <v>581</v>
      </c>
      <c r="E135" s="64" t="s">
        <v>582</v>
      </c>
      <c r="F135" s="64" t="s">
        <v>574</v>
      </c>
      <c r="G135" s="64" t="s">
        <v>583</v>
      </c>
      <c r="H135" s="65" t="s">
        <v>584</v>
      </c>
      <c r="I135" s="44" t="s">
        <v>450</v>
      </c>
    </row>
    <row r="136" spans="1:9" ht="62.1" customHeight="1">
      <c r="A136" s="60" t="s">
        <v>585</v>
      </c>
      <c r="B136" s="66" t="s">
        <v>586</v>
      </c>
      <c r="C136" s="67">
        <v>26010</v>
      </c>
      <c r="D136" s="64" t="s">
        <v>587</v>
      </c>
      <c r="E136" s="64" t="s">
        <v>588</v>
      </c>
      <c r="F136" s="64" t="s">
        <v>589</v>
      </c>
      <c r="G136" s="64" t="s">
        <v>590</v>
      </c>
      <c r="H136" s="65" t="s">
        <v>591</v>
      </c>
      <c r="I136" s="44" t="s">
        <v>450</v>
      </c>
    </row>
    <row r="137" spans="1:9" ht="62.1" customHeight="1">
      <c r="A137" s="60" t="s">
        <v>585</v>
      </c>
      <c r="B137" s="66" t="s">
        <v>586</v>
      </c>
      <c r="C137" s="67">
        <v>26020</v>
      </c>
      <c r="D137" s="64" t="s">
        <v>592</v>
      </c>
      <c r="E137" s="64" t="s">
        <v>593</v>
      </c>
      <c r="F137" s="64" t="s">
        <v>589</v>
      </c>
      <c r="G137" s="64" t="s">
        <v>594</v>
      </c>
      <c r="H137" s="65" t="s">
        <v>595</v>
      </c>
      <c r="I137" s="44" t="s">
        <v>450</v>
      </c>
    </row>
    <row r="138" spans="1:9" ht="62.1" customHeight="1">
      <c r="A138" s="60" t="s">
        <v>585</v>
      </c>
      <c r="B138" s="66" t="s">
        <v>586</v>
      </c>
      <c r="C138" s="67">
        <v>26030</v>
      </c>
      <c r="D138" s="64" t="s">
        <v>596</v>
      </c>
      <c r="E138" s="64" t="s">
        <v>597</v>
      </c>
      <c r="F138" s="64" t="s">
        <v>589</v>
      </c>
      <c r="G138" s="64" t="s">
        <v>598</v>
      </c>
      <c r="H138" s="65" t="s">
        <v>599</v>
      </c>
      <c r="I138" s="44" t="s">
        <v>450</v>
      </c>
    </row>
    <row r="139" spans="1:9" ht="62.1" customHeight="1">
      <c r="A139" s="60" t="s">
        <v>585</v>
      </c>
      <c r="B139" s="66" t="s">
        <v>586</v>
      </c>
      <c r="C139" s="67">
        <v>26040</v>
      </c>
      <c r="D139" s="64" t="s">
        <v>600</v>
      </c>
      <c r="E139" s="64" t="s">
        <v>601</v>
      </c>
      <c r="F139" s="64" t="s">
        <v>589</v>
      </c>
      <c r="G139" s="64" t="s">
        <v>602</v>
      </c>
      <c r="H139" s="65" t="s">
        <v>603</v>
      </c>
      <c r="I139" s="44" t="s">
        <v>450</v>
      </c>
    </row>
    <row r="140" spans="1:9" ht="62.1" customHeight="1">
      <c r="A140" s="60" t="s">
        <v>585</v>
      </c>
      <c r="B140" s="66" t="s">
        <v>586</v>
      </c>
      <c r="C140" s="67">
        <v>26050</v>
      </c>
      <c r="D140" s="64" t="s">
        <v>604</v>
      </c>
      <c r="E140" s="64" t="s">
        <v>605</v>
      </c>
      <c r="F140" s="64" t="s">
        <v>589</v>
      </c>
      <c r="G140" s="64" t="s">
        <v>606</v>
      </c>
      <c r="H140" s="65" t="s">
        <v>607</v>
      </c>
      <c r="I140" s="44" t="s">
        <v>450</v>
      </c>
    </row>
    <row r="141" spans="1:9" ht="62.1" customHeight="1">
      <c r="A141" s="60" t="s">
        <v>585</v>
      </c>
      <c r="B141" s="66" t="s">
        <v>586</v>
      </c>
      <c r="C141" s="67">
        <v>26060</v>
      </c>
      <c r="D141" s="64" t="s">
        <v>608</v>
      </c>
      <c r="E141" s="64" t="s">
        <v>609</v>
      </c>
      <c r="F141" s="64" t="s">
        <v>589</v>
      </c>
      <c r="G141" s="64" t="s">
        <v>610</v>
      </c>
      <c r="H141" s="65" t="s">
        <v>611</v>
      </c>
      <c r="I141" s="44" t="s">
        <v>450</v>
      </c>
    </row>
    <row r="142" spans="1:9" ht="62.1" customHeight="1">
      <c r="A142" s="60" t="s">
        <v>612</v>
      </c>
      <c r="B142" s="66" t="s">
        <v>613</v>
      </c>
      <c r="C142" s="67">
        <v>27010</v>
      </c>
      <c r="D142" s="64" t="s">
        <v>614</v>
      </c>
      <c r="E142" s="64" t="s">
        <v>615</v>
      </c>
      <c r="F142" s="64" t="s">
        <v>616</v>
      </c>
      <c r="G142" s="64" t="s">
        <v>617</v>
      </c>
      <c r="H142" s="65" t="s">
        <v>618</v>
      </c>
      <c r="I142" s="44" t="s">
        <v>450</v>
      </c>
    </row>
    <row r="143" spans="1:9" ht="62.1" customHeight="1">
      <c r="A143" s="60" t="s">
        <v>612</v>
      </c>
      <c r="B143" s="66" t="s">
        <v>613</v>
      </c>
      <c r="C143" s="67">
        <v>27020</v>
      </c>
      <c r="D143" s="64" t="s">
        <v>619</v>
      </c>
      <c r="E143" s="64" t="s">
        <v>620</v>
      </c>
      <c r="F143" s="64" t="s">
        <v>616</v>
      </c>
      <c r="G143" s="64" t="s">
        <v>621</v>
      </c>
      <c r="H143" s="65" t="s">
        <v>622</v>
      </c>
      <c r="I143" s="44" t="s">
        <v>450</v>
      </c>
    </row>
    <row r="144" spans="1:9" ht="62.1" customHeight="1">
      <c r="A144" s="60" t="s">
        <v>612</v>
      </c>
      <c r="B144" s="66" t="s">
        <v>613</v>
      </c>
      <c r="C144" s="67">
        <v>27030</v>
      </c>
      <c r="D144" s="64" t="s">
        <v>623</v>
      </c>
      <c r="E144" s="64" t="s">
        <v>624</v>
      </c>
      <c r="F144" s="64" t="s">
        <v>616</v>
      </c>
      <c r="G144" s="64" t="s">
        <v>625</v>
      </c>
      <c r="H144" s="65" t="s">
        <v>626</v>
      </c>
      <c r="I144" s="44" t="s">
        <v>450</v>
      </c>
    </row>
    <row r="145" spans="1:9" ht="62.1" customHeight="1">
      <c r="A145" s="60" t="s">
        <v>612</v>
      </c>
      <c r="B145" s="66" t="s">
        <v>613</v>
      </c>
      <c r="C145" s="67">
        <v>27040</v>
      </c>
      <c r="D145" s="64" t="s">
        <v>627</v>
      </c>
      <c r="E145" s="64" t="s">
        <v>628</v>
      </c>
      <c r="F145" s="64" t="s">
        <v>616</v>
      </c>
      <c r="G145" s="64" t="s">
        <v>629</v>
      </c>
      <c r="H145" s="65" t="s">
        <v>630</v>
      </c>
      <c r="I145" s="44" t="s">
        <v>450</v>
      </c>
    </row>
    <row r="146" spans="1:9" ht="62.1" customHeight="1">
      <c r="A146" s="60" t="s">
        <v>631</v>
      </c>
      <c r="B146" s="66" t="s">
        <v>632</v>
      </c>
      <c r="C146" s="67">
        <v>28010</v>
      </c>
      <c r="D146" s="64" t="s">
        <v>633</v>
      </c>
      <c r="E146" s="64" t="s">
        <v>634</v>
      </c>
      <c r="F146" s="64" t="s">
        <v>635</v>
      </c>
      <c r="G146" s="64" t="s">
        <v>636</v>
      </c>
      <c r="H146" s="65" t="s">
        <v>637</v>
      </c>
      <c r="I146" s="44" t="s">
        <v>450</v>
      </c>
    </row>
    <row r="147" spans="1:9" ht="62.1" customHeight="1">
      <c r="A147" s="60" t="s">
        <v>631</v>
      </c>
      <c r="B147" s="66" t="s">
        <v>632</v>
      </c>
      <c r="C147" s="67">
        <v>28020</v>
      </c>
      <c r="D147" s="64" t="s">
        <v>638</v>
      </c>
      <c r="E147" s="64" t="s">
        <v>639</v>
      </c>
      <c r="F147" s="64" t="s">
        <v>635</v>
      </c>
      <c r="G147" s="64" t="s">
        <v>640</v>
      </c>
      <c r="H147" s="65" t="s">
        <v>641</v>
      </c>
      <c r="I147" s="44" t="s">
        <v>450</v>
      </c>
    </row>
    <row r="148" spans="1:9" ht="62.1" customHeight="1">
      <c r="A148" s="60" t="s">
        <v>631</v>
      </c>
      <c r="B148" s="66" t="s">
        <v>632</v>
      </c>
      <c r="C148" s="67">
        <v>28030</v>
      </c>
      <c r="D148" s="64" t="s">
        <v>642</v>
      </c>
      <c r="E148" s="64" t="s">
        <v>643</v>
      </c>
      <c r="F148" s="64" t="s">
        <v>635</v>
      </c>
      <c r="G148" s="64" t="s">
        <v>644</v>
      </c>
      <c r="H148" s="65" t="s">
        <v>645</v>
      </c>
      <c r="I148" s="44" t="s">
        <v>450</v>
      </c>
    </row>
    <row r="149" spans="1:9" ht="62.1" customHeight="1">
      <c r="A149" s="60" t="s">
        <v>631</v>
      </c>
      <c r="B149" s="66" t="s">
        <v>632</v>
      </c>
      <c r="C149" s="67">
        <v>28040</v>
      </c>
      <c r="D149" s="64" t="s">
        <v>646</v>
      </c>
      <c r="E149" s="64" t="s">
        <v>647</v>
      </c>
      <c r="F149" s="64" t="s">
        <v>635</v>
      </c>
      <c r="G149" s="64" t="s">
        <v>648</v>
      </c>
      <c r="H149" s="65" t="s">
        <v>649</v>
      </c>
      <c r="I149" s="44" t="s">
        <v>450</v>
      </c>
    </row>
    <row r="150" spans="1:9" ht="62.1" customHeight="1">
      <c r="A150" s="60" t="s">
        <v>631</v>
      </c>
      <c r="B150" s="66" t="s">
        <v>632</v>
      </c>
      <c r="C150" s="67">
        <v>28050</v>
      </c>
      <c r="D150" s="64" t="s">
        <v>650</v>
      </c>
      <c r="E150" s="64" t="s">
        <v>651</v>
      </c>
      <c r="F150" s="64" t="s">
        <v>635</v>
      </c>
      <c r="G150" s="64" t="s">
        <v>652</v>
      </c>
      <c r="H150" s="65" t="s">
        <v>653</v>
      </c>
      <c r="I150" s="44" t="s">
        <v>450</v>
      </c>
    </row>
    <row r="151" spans="1:9" ht="62.1" customHeight="1">
      <c r="A151" s="60" t="s">
        <v>654</v>
      </c>
      <c r="B151" s="66" t="s">
        <v>655</v>
      </c>
      <c r="C151" s="67">
        <v>29010</v>
      </c>
      <c r="D151" s="64" t="s">
        <v>656</v>
      </c>
      <c r="E151" s="64" t="s">
        <v>657</v>
      </c>
      <c r="F151" s="64" t="s">
        <v>658</v>
      </c>
      <c r="G151" s="64" t="s">
        <v>659</v>
      </c>
      <c r="H151" s="65" t="s">
        <v>660</v>
      </c>
      <c r="I151" s="44" t="s">
        <v>450</v>
      </c>
    </row>
    <row r="152" spans="1:9" ht="62.1" customHeight="1">
      <c r="A152" s="60" t="s">
        <v>654</v>
      </c>
      <c r="B152" s="66" t="s">
        <v>655</v>
      </c>
      <c r="C152" s="67">
        <v>29020</v>
      </c>
      <c r="D152" s="64" t="s">
        <v>661</v>
      </c>
      <c r="E152" s="64" t="s">
        <v>662</v>
      </c>
      <c r="F152" s="64" t="s">
        <v>658</v>
      </c>
      <c r="G152" s="64" t="s">
        <v>663</v>
      </c>
      <c r="H152" s="65" t="s">
        <v>664</v>
      </c>
      <c r="I152" s="44" t="s">
        <v>450</v>
      </c>
    </row>
    <row r="153" spans="1:9" ht="62.1" customHeight="1">
      <c r="A153" s="60" t="s">
        <v>654</v>
      </c>
      <c r="B153" s="66" t="s">
        <v>655</v>
      </c>
      <c r="C153" s="67">
        <v>29030</v>
      </c>
      <c r="D153" s="64" t="s">
        <v>665</v>
      </c>
      <c r="E153" s="64" t="s">
        <v>666</v>
      </c>
      <c r="F153" s="64" t="s">
        <v>658</v>
      </c>
      <c r="G153" s="64" t="s">
        <v>667</v>
      </c>
      <c r="H153" s="65" t="s">
        <v>668</v>
      </c>
      <c r="I153" s="44" t="s">
        <v>450</v>
      </c>
    </row>
    <row r="154" spans="1:9" ht="62.1" customHeight="1">
      <c r="A154" s="60" t="s">
        <v>669</v>
      </c>
      <c r="B154" s="66" t="s">
        <v>670</v>
      </c>
      <c r="C154" s="67">
        <v>30010</v>
      </c>
      <c r="D154" s="64" t="s">
        <v>671</v>
      </c>
      <c r="E154" s="64" t="s">
        <v>672</v>
      </c>
      <c r="F154" s="64" t="s">
        <v>673</v>
      </c>
      <c r="G154" s="64" t="s">
        <v>674</v>
      </c>
      <c r="H154" s="65" t="s">
        <v>675</v>
      </c>
      <c r="I154" s="44" t="s">
        <v>450</v>
      </c>
    </row>
    <row r="155" spans="1:9" ht="62.1" customHeight="1">
      <c r="A155" s="60" t="s">
        <v>669</v>
      </c>
      <c r="B155" s="66" t="s">
        <v>670</v>
      </c>
      <c r="C155" s="67">
        <v>30020</v>
      </c>
      <c r="D155" s="64" t="s">
        <v>676</v>
      </c>
      <c r="E155" s="64" t="s">
        <v>677</v>
      </c>
      <c r="F155" s="64" t="s">
        <v>673</v>
      </c>
      <c r="G155" s="64" t="s">
        <v>678</v>
      </c>
      <c r="H155" s="65" t="s">
        <v>679</v>
      </c>
      <c r="I155" s="44" t="s">
        <v>450</v>
      </c>
    </row>
    <row r="156" spans="1:9" ht="62.1" customHeight="1">
      <c r="A156" s="60" t="s">
        <v>680</v>
      </c>
      <c r="B156" s="66" t="s">
        <v>681</v>
      </c>
      <c r="C156" s="67">
        <v>31010</v>
      </c>
      <c r="D156" s="64" t="s">
        <v>682</v>
      </c>
      <c r="E156" s="64" t="s">
        <v>683</v>
      </c>
      <c r="F156" s="64" t="s">
        <v>684</v>
      </c>
      <c r="G156" s="64" t="s">
        <v>685</v>
      </c>
      <c r="H156" s="65" t="s">
        <v>686</v>
      </c>
      <c r="I156" s="44" t="s">
        <v>450</v>
      </c>
    </row>
    <row r="157" spans="1:9" ht="62.1" customHeight="1">
      <c r="A157" s="60" t="s">
        <v>680</v>
      </c>
      <c r="B157" s="66" t="s">
        <v>681</v>
      </c>
      <c r="C157" s="67">
        <v>31020</v>
      </c>
      <c r="D157" s="64" t="s">
        <v>687</v>
      </c>
      <c r="E157" s="64" t="s">
        <v>688</v>
      </c>
      <c r="F157" s="64" t="s">
        <v>684</v>
      </c>
      <c r="G157" s="64" t="s">
        <v>689</v>
      </c>
      <c r="H157" s="65" t="s">
        <v>690</v>
      </c>
      <c r="I157" s="44" t="s">
        <v>450</v>
      </c>
    </row>
    <row r="158" spans="1:9" ht="62.1" customHeight="1">
      <c r="A158" s="60" t="s">
        <v>691</v>
      </c>
      <c r="B158" s="66" t="s">
        <v>692</v>
      </c>
      <c r="C158" s="67">
        <v>32010</v>
      </c>
      <c r="D158" s="64" t="s">
        <v>693</v>
      </c>
      <c r="E158" s="64" t="s">
        <v>694</v>
      </c>
      <c r="F158" s="64" t="s">
        <v>695</v>
      </c>
      <c r="G158" s="64" t="s">
        <v>696</v>
      </c>
      <c r="H158" s="65" t="s">
        <v>697</v>
      </c>
      <c r="I158" s="44" t="s">
        <v>698</v>
      </c>
    </row>
    <row r="159" spans="1:9" ht="62.1" customHeight="1">
      <c r="A159" s="60" t="s">
        <v>691</v>
      </c>
      <c r="B159" s="66" t="s">
        <v>692</v>
      </c>
      <c r="C159" s="67">
        <v>32020</v>
      </c>
      <c r="D159" s="64" t="s">
        <v>699</v>
      </c>
      <c r="E159" s="64" t="s">
        <v>700</v>
      </c>
      <c r="F159" s="64" t="s">
        <v>695</v>
      </c>
      <c r="G159" s="64" t="s">
        <v>701</v>
      </c>
      <c r="H159" s="65" t="s">
        <v>702</v>
      </c>
      <c r="I159" s="44" t="s">
        <v>698</v>
      </c>
    </row>
    <row r="160" spans="1:9" ht="62.1" customHeight="1">
      <c r="A160" s="60" t="s">
        <v>703</v>
      </c>
      <c r="B160" s="66" t="s">
        <v>704</v>
      </c>
      <c r="C160" s="67">
        <v>33010</v>
      </c>
      <c r="D160" s="64" t="s">
        <v>705</v>
      </c>
      <c r="E160" s="64" t="s">
        <v>706</v>
      </c>
      <c r="F160" s="64" t="s">
        <v>707</v>
      </c>
      <c r="G160" s="64" t="s">
        <v>708</v>
      </c>
      <c r="H160" s="65" t="s">
        <v>709</v>
      </c>
      <c r="I160" s="44" t="s">
        <v>698</v>
      </c>
    </row>
    <row r="161" spans="1:9" ht="62.1" customHeight="1">
      <c r="A161" s="60" t="s">
        <v>703</v>
      </c>
      <c r="B161" s="66" t="s">
        <v>704</v>
      </c>
      <c r="C161" s="67">
        <v>33020</v>
      </c>
      <c r="D161" s="64" t="s">
        <v>710</v>
      </c>
      <c r="E161" s="64" t="s">
        <v>711</v>
      </c>
      <c r="F161" s="64" t="s">
        <v>707</v>
      </c>
      <c r="G161" s="64" t="s">
        <v>712</v>
      </c>
      <c r="H161" s="65" t="s">
        <v>713</v>
      </c>
      <c r="I161" s="44" t="s">
        <v>698</v>
      </c>
    </row>
    <row r="162" spans="1:9" ht="62.1" customHeight="1">
      <c r="A162" s="60" t="s">
        <v>714</v>
      </c>
      <c r="B162" s="66" t="s">
        <v>715</v>
      </c>
      <c r="C162" s="67">
        <v>34010</v>
      </c>
      <c r="D162" s="64" t="s">
        <v>716</v>
      </c>
      <c r="E162" s="64" t="s">
        <v>717</v>
      </c>
      <c r="F162" s="64" t="s">
        <v>718</v>
      </c>
      <c r="G162" s="64" t="s">
        <v>719</v>
      </c>
      <c r="H162" s="65" t="s">
        <v>720</v>
      </c>
      <c r="I162" s="44" t="s">
        <v>698</v>
      </c>
    </row>
    <row r="163" spans="1:9" ht="62.1" customHeight="1">
      <c r="A163" s="60" t="s">
        <v>714</v>
      </c>
      <c r="B163" s="66" t="s">
        <v>715</v>
      </c>
      <c r="C163" s="67">
        <v>34020</v>
      </c>
      <c r="D163" s="64" t="s">
        <v>721</v>
      </c>
      <c r="E163" s="64" t="s">
        <v>722</v>
      </c>
      <c r="F163" s="64" t="s">
        <v>718</v>
      </c>
      <c r="G163" s="64" t="s">
        <v>723</v>
      </c>
      <c r="H163" s="65" t="s">
        <v>724</v>
      </c>
      <c r="I163" s="44" t="s">
        <v>698</v>
      </c>
    </row>
    <row r="164" spans="1:9" ht="62.1" customHeight="1">
      <c r="A164" s="60" t="s">
        <v>714</v>
      </c>
      <c r="B164" s="66" t="s">
        <v>715</v>
      </c>
      <c r="C164" s="67">
        <v>34030</v>
      </c>
      <c r="D164" s="64" t="s">
        <v>725</v>
      </c>
      <c r="E164" s="64" t="s">
        <v>726</v>
      </c>
      <c r="F164" s="64" t="s">
        <v>718</v>
      </c>
      <c r="G164" s="64" t="s">
        <v>727</v>
      </c>
      <c r="H164" s="65" t="s">
        <v>728</v>
      </c>
      <c r="I164" s="44" t="s">
        <v>698</v>
      </c>
    </row>
    <row r="165" spans="1:9" ht="62.1" customHeight="1">
      <c r="A165" s="60" t="s">
        <v>729</v>
      </c>
      <c r="B165" s="66" t="s">
        <v>730</v>
      </c>
      <c r="C165" s="67">
        <v>35010</v>
      </c>
      <c r="D165" s="64" t="s">
        <v>731</v>
      </c>
      <c r="E165" s="64" t="s">
        <v>732</v>
      </c>
      <c r="F165" s="64" t="s">
        <v>733</v>
      </c>
      <c r="G165" s="64" t="s">
        <v>734</v>
      </c>
      <c r="H165" s="65" t="s">
        <v>735</v>
      </c>
      <c r="I165" s="44" t="s">
        <v>698</v>
      </c>
    </row>
    <row r="166" spans="1:9" ht="62.1" customHeight="1">
      <c r="A166" s="60" t="s">
        <v>729</v>
      </c>
      <c r="B166" s="66" t="s">
        <v>730</v>
      </c>
      <c r="C166" s="67">
        <v>35020</v>
      </c>
      <c r="D166" s="64" t="s">
        <v>736</v>
      </c>
      <c r="E166" s="64" t="s">
        <v>737</v>
      </c>
      <c r="F166" s="64" t="s">
        <v>733</v>
      </c>
      <c r="G166" s="64" t="s">
        <v>738</v>
      </c>
      <c r="H166" s="65" t="s">
        <v>739</v>
      </c>
      <c r="I166" s="44" t="s">
        <v>698</v>
      </c>
    </row>
    <row r="167" spans="1:9" ht="62.1" customHeight="1">
      <c r="A167" s="60" t="s">
        <v>729</v>
      </c>
      <c r="B167" s="66" t="s">
        <v>730</v>
      </c>
      <c r="C167" s="67">
        <v>35030</v>
      </c>
      <c r="D167" s="64" t="s">
        <v>740</v>
      </c>
      <c r="E167" s="64" t="s">
        <v>741</v>
      </c>
      <c r="F167" s="64" t="s">
        <v>733</v>
      </c>
      <c r="G167" s="64" t="s">
        <v>742</v>
      </c>
      <c r="H167" s="65" t="s">
        <v>743</v>
      </c>
      <c r="I167" s="44" t="s">
        <v>698</v>
      </c>
    </row>
    <row r="168" spans="1:9" ht="62.1" customHeight="1">
      <c r="A168" s="60" t="s">
        <v>744</v>
      </c>
      <c r="B168" s="66" t="s">
        <v>745</v>
      </c>
      <c r="C168" s="67">
        <v>36010</v>
      </c>
      <c r="D168" s="64" t="s">
        <v>746</v>
      </c>
      <c r="E168" s="64" t="s">
        <v>747</v>
      </c>
      <c r="F168" s="64" t="s">
        <v>748</v>
      </c>
      <c r="G168" s="64" t="s">
        <v>749</v>
      </c>
      <c r="H168" s="65" t="s">
        <v>750</v>
      </c>
      <c r="I168" s="44" t="s">
        <v>698</v>
      </c>
    </row>
    <row r="169" spans="1:9" ht="62.1" customHeight="1">
      <c r="A169" s="60" t="s">
        <v>744</v>
      </c>
      <c r="B169" s="66" t="s">
        <v>745</v>
      </c>
      <c r="C169" s="67">
        <v>36020</v>
      </c>
      <c r="D169" s="64" t="s">
        <v>751</v>
      </c>
      <c r="E169" s="64" t="s">
        <v>752</v>
      </c>
      <c r="F169" s="64" t="s">
        <v>748</v>
      </c>
      <c r="G169" s="64" t="s">
        <v>753</v>
      </c>
      <c r="H169" s="65" t="s">
        <v>754</v>
      </c>
      <c r="I169" s="44" t="s">
        <v>698</v>
      </c>
    </row>
    <row r="170" spans="1:9" ht="62.1" customHeight="1">
      <c r="A170" s="60" t="s">
        <v>755</v>
      </c>
      <c r="B170" s="66" t="s">
        <v>756</v>
      </c>
      <c r="C170" s="67">
        <v>37010</v>
      </c>
      <c r="D170" s="64" t="s">
        <v>757</v>
      </c>
      <c r="E170" s="64" t="s">
        <v>758</v>
      </c>
      <c r="F170" s="64" t="s">
        <v>759</v>
      </c>
      <c r="G170" s="64" t="s">
        <v>760</v>
      </c>
      <c r="H170" s="65" t="s">
        <v>761</v>
      </c>
      <c r="I170" s="44" t="s">
        <v>698</v>
      </c>
    </row>
    <row r="171" spans="1:9" ht="62.1" customHeight="1">
      <c r="A171" s="60" t="s">
        <v>755</v>
      </c>
      <c r="B171" s="66" t="s">
        <v>756</v>
      </c>
      <c r="C171" s="67">
        <v>37020</v>
      </c>
      <c r="D171" s="64" t="s">
        <v>762</v>
      </c>
      <c r="E171" s="64" t="s">
        <v>763</v>
      </c>
      <c r="F171" s="64" t="s">
        <v>759</v>
      </c>
      <c r="G171" s="64" t="s">
        <v>764</v>
      </c>
      <c r="H171" s="65" t="s">
        <v>765</v>
      </c>
      <c r="I171" s="44" t="s">
        <v>698</v>
      </c>
    </row>
    <row r="172" spans="1:9" ht="62.1" customHeight="1">
      <c r="A172" s="60" t="s">
        <v>755</v>
      </c>
      <c r="B172" s="66" t="s">
        <v>756</v>
      </c>
      <c r="C172" s="67">
        <v>37030</v>
      </c>
      <c r="D172" s="64" t="s">
        <v>766</v>
      </c>
      <c r="E172" s="64" t="s">
        <v>767</v>
      </c>
      <c r="F172" s="64" t="s">
        <v>759</v>
      </c>
      <c r="G172" s="64" t="s">
        <v>768</v>
      </c>
      <c r="H172" s="65" t="s">
        <v>769</v>
      </c>
      <c r="I172" s="44" t="s">
        <v>698</v>
      </c>
    </row>
    <row r="173" spans="1:9" ht="62.1" customHeight="1">
      <c r="A173" s="60" t="s">
        <v>770</v>
      </c>
      <c r="B173" s="66" t="s">
        <v>771</v>
      </c>
      <c r="C173" s="67">
        <v>38010</v>
      </c>
      <c r="D173" s="64" t="s">
        <v>772</v>
      </c>
      <c r="E173" s="64" t="s">
        <v>773</v>
      </c>
      <c r="F173" s="64" t="s">
        <v>774</v>
      </c>
      <c r="G173" s="64" t="s">
        <v>775</v>
      </c>
      <c r="H173" s="65" t="s">
        <v>776</v>
      </c>
      <c r="I173" s="44" t="s">
        <v>777</v>
      </c>
    </row>
    <row r="174" spans="1:9" ht="62.1" customHeight="1">
      <c r="A174" s="60" t="s">
        <v>770</v>
      </c>
      <c r="B174" s="66" t="s">
        <v>771</v>
      </c>
      <c r="C174" s="67">
        <v>38020</v>
      </c>
      <c r="D174" s="64" t="s">
        <v>778</v>
      </c>
      <c r="E174" s="64" t="s">
        <v>779</v>
      </c>
      <c r="F174" s="64" t="s">
        <v>774</v>
      </c>
      <c r="G174" s="64" t="s">
        <v>780</v>
      </c>
      <c r="H174" s="65" t="s">
        <v>781</v>
      </c>
      <c r="I174" s="44" t="s">
        <v>777</v>
      </c>
    </row>
    <row r="175" spans="1:9" ht="62.1" customHeight="1">
      <c r="A175" s="60" t="s">
        <v>770</v>
      </c>
      <c r="B175" s="66" t="s">
        <v>771</v>
      </c>
      <c r="C175" s="67">
        <v>38030</v>
      </c>
      <c r="D175" s="64" t="s">
        <v>782</v>
      </c>
      <c r="E175" s="64" t="s">
        <v>783</v>
      </c>
      <c r="F175" s="64" t="s">
        <v>774</v>
      </c>
      <c r="G175" s="64" t="s">
        <v>784</v>
      </c>
      <c r="H175" s="65" t="s">
        <v>785</v>
      </c>
      <c r="I175" s="44" t="s">
        <v>777</v>
      </c>
    </row>
    <row r="176" spans="1:9" ht="62.1" customHeight="1">
      <c r="A176" s="60" t="s">
        <v>770</v>
      </c>
      <c r="B176" s="66" t="s">
        <v>771</v>
      </c>
      <c r="C176" s="67">
        <v>38040</v>
      </c>
      <c r="D176" s="64" t="s">
        <v>786</v>
      </c>
      <c r="E176" s="64" t="s">
        <v>787</v>
      </c>
      <c r="F176" s="64" t="s">
        <v>774</v>
      </c>
      <c r="G176" s="64" t="s">
        <v>788</v>
      </c>
      <c r="H176" s="65" t="s">
        <v>789</v>
      </c>
      <c r="I176" s="44" t="s">
        <v>777</v>
      </c>
    </row>
    <row r="177" spans="1:9" ht="62.1" customHeight="1">
      <c r="A177" s="60" t="s">
        <v>770</v>
      </c>
      <c r="B177" s="66" t="s">
        <v>771</v>
      </c>
      <c r="C177" s="67">
        <v>38050</v>
      </c>
      <c r="D177" s="64" t="s">
        <v>790</v>
      </c>
      <c r="E177" s="64" t="s">
        <v>791</v>
      </c>
      <c r="F177" s="64" t="s">
        <v>774</v>
      </c>
      <c r="G177" s="64" t="s">
        <v>792</v>
      </c>
      <c r="H177" s="65" t="s">
        <v>793</v>
      </c>
      <c r="I177" s="44" t="s">
        <v>777</v>
      </c>
    </row>
    <row r="178" spans="1:9" ht="62.1" customHeight="1">
      <c r="A178" s="60" t="s">
        <v>770</v>
      </c>
      <c r="B178" s="66" t="s">
        <v>771</v>
      </c>
      <c r="C178" s="67">
        <v>38060</v>
      </c>
      <c r="D178" s="64" t="s">
        <v>794</v>
      </c>
      <c r="E178" s="64" t="s">
        <v>795</v>
      </c>
      <c r="F178" s="64" t="s">
        <v>774</v>
      </c>
      <c r="G178" s="64" t="s">
        <v>796</v>
      </c>
      <c r="H178" s="65" t="s">
        <v>797</v>
      </c>
      <c r="I178" s="44" t="s">
        <v>777</v>
      </c>
    </row>
    <row r="179" spans="1:9" ht="62.1" customHeight="1">
      <c r="A179" s="60" t="s">
        <v>798</v>
      </c>
      <c r="B179" s="66" t="s">
        <v>799</v>
      </c>
      <c r="C179" s="67">
        <v>39010</v>
      </c>
      <c r="D179" s="64" t="s">
        <v>800</v>
      </c>
      <c r="E179" s="64" t="s">
        <v>801</v>
      </c>
      <c r="F179" s="64" t="s">
        <v>802</v>
      </c>
      <c r="G179" s="64" t="s">
        <v>803</v>
      </c>
      <c r="H179" s="65" t="s">
        <v>804</v>
      </c>
      <c r="I179" s="44" t="s">
        <v>777</v>
      </c>
    </row>
    <row r="180" spans="1:9" ht="62.1" customHeight="1">
      <c r="A180" s="60" t="s">
        <v>798</v>
      </c>
      <c r="B180" s="66" t="s">
        <v>799</v>
      </c>
      <c r="C180" s="67">
        <v>39020</v>
      </c>
      <c r="D180" s="64" t="s">
        <v>805</v>
      </c>
      <c r="E180" s="64" t="s">
        <v>806</v>
      </c>
      <c r="F180" s="64" t="s">
        <v>802</v>
      </c>
      <c r="G180" s="64" t="s">
        <v>807</v>
      </c>
      <c r="H180" s="65" t="s">
        <v>808</v>
      </c>
      <c r="I180" s="44" t="s">
        <v>777</v>
      </c>
    </row>
    <row r="181" spans="1:9" ht="62.1" customHeight="1">
      <c r="A181" s="60" t="s">
        <v>798</v>
      </c>
      <c r="B181" s="66" t="s">
        <v>799</v>
      </c>
      <c r="C181" s="67">
        <v>39030</v>
      </c>
      <c r="D181" s="64" t="s">
        <v>809</v>
      </c>
      <c r="E181" s="64" t="s">
        <v>810</v>
      </c>
      <c r="F181" s="64" t="s">
        <v>802</v>
      </c>
      <c r="G181" s="64" t="s">
        <v>811</v>
      </c>
      <c r="H181" s="65" t="s">
        <v>812</v>
      </c>
      <c r="I181" s="44" t="s">
        <v>777</v>
      </c>
    </row>
    <row r="182" spans="1:9" ht="62.1" customHeight="1">
      <c r="A182" s="60" t="s">
        <v>798</v>
      </c>
      <c r="B182" s="66" t="s">
        <v>799</v>
      </c>
      <c r="C182" s="67">
        <v>39040</v>
      </c>
      <c r="D182" s="64" t="s">
        <v>813</v>
      </c>
      <c r="E182" s="64" t="s">
        <v>814</v>
      </c>
      <c r="F182" s="64" t="s">
        <v>802</v>
      </c>
      <c r="G182" s="64" t="s">
        <v>815</v>
      </c>
      <c r="H182" s="65" t="s">
        <v>816</v>
      </c>
      <c r="I182" s="44" t="s">
        <v>777</v>
      </c>
    </row>
    <row r="183" spans="1:9" ht="62.1" customHeight="1">
      <c r="A183" s="60" t="s">
        <v>798</v>
      </c>
      <c r="B183" s="66" t="s">
        <v>799</v>
      </c>
      <c r="C183" s="67">
        <v>39050</v>
      </c>
      <c r="D183" s="64" t="s">
        <v>817</v>
      </c>
      <c r="E183" s="64" t="s">
        <v>818</v>
      </c>
      <c r="F183" s="64" t="s">
        <v>802</v>
      </c>
      <c r="G183" s="64" t="s">
        <v>819</v>
      </c>
      <c r="H183" s="65" t="s">
        <v>820</v>
      </c>
      <c r="I183" s="44" t="s">
        <v>777</v>
      </c>
    </row>
    <row r="184" spans="1:9" ht="62.1" customHeight="1">
      <c r="A184" s="60" t="s">
        <v>798</v>
      </c>
      <c r="B184" s="66" t="s">
        <v>799</v>
      </c>
      <c r="C184" s="67">
        <v>39060</v>
      </c>
      <c r="D184" s="64" t="s">
        <v>821</v>
      </c>
      <c r="E184" s="64" t="s">
        <v>822</v>
      </c>
      <c r="F184" s="64" t="s">
        <v>802</v>
      </c>
      <c r="G184" s="64" t="s">
        <v>823</v>
      </c>
      <c r="H184" s="65" t="s">
        <v>824</v>
      </c>
      <c r="I184" s="44" t="s">
        <v>777</v>
      </c>
    </row>
    <row r="185" spans="1:9" ht="62.1" customHeight="1">
      <c r="A185" s="60" t="s">
        <v>798</v>
      </c>
      <c r="B185" s="66" t="s">
        <v>799</v>
      </c>
      <c r="C185" s="67">
        <v>39070</v>
      </c>
      <c r="D185" s="64" t="s">
        <v>825</v>
      </c>
      <c r="E185" s="64" t="s">
        <v>826</v>
      </c>
      <c r="F185" s="64" t="s">
        <v>802</v>
      </c>
      <c r="G185" s="64" t="s">
        <v>827</v>
      </c>
      <c r="H185" s="65" t="s">
        <v>828</v>
      </c>
      <c r="I185" s="44" t="s">
        <v>777</v>
      </c>
    </row>
    <row r="186" spans="1:9" ht="62.1" customHeight="1">
      <c r="A186" s="60" t="s">
        <v>829</v>
      </c>
      <c r="B186" s="66" t="s">
        <v>830</v>
      </c>
      <c r="C186" s="67">
        <v>40010</v>
      </c>
      <c r="D186" s="64" t="s">
        <v>831</v>
      </c>
      <c r="E186" s="64" t="s">
        <v>832</v>
      </c>
      <c r="F186" s="64" t="s">
        <v>833</v>
      </c>
      <c r="G186" s="64" t="s">
        <v>834</v>
      </c>
      <c r="H186" s="65" t="s">
        <v>835</v>
      </c>
      <c r="I186" s="44" t="s">
        <v>777</v>
      </c>
    </row>
    <row r="187" spans="1:9" ht="62.1" customHeight="1">
      <c r="A187" s="60" t="s">
        <v>829</v>
      </c>
      <c r="B187" s="66" t="s">
        <v>830</v>
      </c>
      <c r="C187" s="67">
        <v>40020</v>
      </c>
      <c r="D187" s="64" t="s">
        <v>836</v>
      </c>
      <c r="E187" s="64" t="s">
        <v>837</v>
      </c>
      <c r="F187" s="64" t="s">
        <v>833</v>
      </c>
      <c r="G187" s="64" t="s">
        <v>838</v>
      </c>
      <c r="H187" s="65" t="s">
        <v>839</v>
      </c>
      <c r="I187" s="44" t="s">
        <v>777</v>
      </c>
    </row>
    <row r="188" spans="1:9" ht="62.1" customHeight="1">
      <c r="A188" s="60" t="s">
        <v>829</v>
      </c>
      <c r="B188" s="66" t="s">
        <v>830</v>
      </c>
      <c r="C188" s="67">
        <v>40030</v>
      </c>
      <c r="D188" s="64" t="s">
        <v>840</v>
      </c>
      <c r="E188" s="64" t="s">
        <v>841</v>
      </c>
      <c r="F188" s="64" t="s">
        <v>833</v>
      </c>
      <c r="G188" s="64" t="s">
        <v>842</v>
      </c>
      <c r="H188" s="65" t="s">
        <v>843</v>
      </c>
      <c r="I188" s="44" t="s">
        <v>777</v>
      </c>
    </row>
    <row r="189" spans="1:9" ht="62.1" customHeight="1">
      <c r="A189" s="60" t="s">
        <v>829</v>
      </c>
      <c r="B189" s="66" t="s">
        <v>830</v>
      </c>
      <c r="C189" s="67">
        <v>40040</v>
      </c>
      <c r="D189" s="64" t="s">
        <v>844</v>
      </c>
      <c r="E189" s="64" t="s">
        <v>845</v>
      </c>
      <c r="F189" s="64" t="s">
        <v>833</v>
      </c>
      <c r="G189" s="64" t="s">
        <v>846</v>
      </c>
      <c r="H189" s="65" t="s">
        <v>847</v>
      </c>
      <c r="I189" s="44" t="s">
        <v>777</v>
      </c>
    </row>
    <row r="190" spans="1:9" ht="62.1" customHeight="1">
      <c r="A190" s="60" t="s">
        <v>848</v>
      </c>
      <c r="B190" s="66" t="s">
        <v>849</v>
      </c>
      <c r="C190" s="67">
        <v>41010</v>
      </c>
      <c r="D190" s="64" t="s">
        <v>850</v>
      </c>
      <c r="E190" s="64" t="s">
        <v>851</v>
      </c>
      <c r="F190" s="64" t="s">
        <v>852</v>
      </c>
      <c r="G190" s="64" t="s">
        <v>853</v>
      </c>
      <c r="H190" s="65" t="s">
        <v>854</v>
      </c>
      <c r="I190" s="44" t="s">
        <v>777</v>
      </c>
    </row>
    <row r="191" spans="1:9" ht="62.1" customHeight="1">
      <c r="A191" s="60" t="s">
        <v>848</v>
      </c>
      <c r="B191" s="66" t="s">
        <v>849</v>
      </c>
      <c r="C191" s="67">
        <v>41020</v>
      </c>
      <c r="D191" s="64" t="s">
        <v>855</v>
      </c>
      <c r="E191" s="64" t="s">
        <v>856</v>
      </c>
      <c r="F191" s="64" t="s">
        <v>852</v>
      </c>
      <c r="G191" s="64" t="s">
        <v>857</v>
      </c>
      <c r="H191" s="65" t="s">
        <v>858</v>
      </c>
      <c r="I191" s="44" t="s">
        <v>777</v>
      </c>
    </row>
    <row r="192" spans="1:9" ht="62.1" customHeight="1">
      <c r="A192" s="60" t="s">
        <v>848</v>
      </c>
      <c r="B192" s="66" t="s">
        <v>849</v>
      </c>
      <c r="C192" s="67">
        <v>41030</v>
      </c>
      <c r="D192" s="64" t="s">
        <v>859</v>
      </c>
      <c r="E192" s="64" t="s">
        <v>860</v>
      </c>
      <c r="F192" s="64" t="s">
        <v>852</v>
      </c>
      <c r="G192" s="64" t="s">
        <v>861</v>
      </c>
      <c r="H192" s="65" t="s">
        <v>862</v>
      </c>
      <c r="I192" s="44" t="s">
        <v>777</v>
      </c>
    </row>
    <row r="193" spans="1:9" ht="62.1" customHeight="1">
      <c r="A193" s="60" t="s">
        <v>848</v>
      </c>
      <c r="B193" s="66" t="s">
        <v>849</v>
      </c>
      <c r="C193" s="67">
        <v>41040</v>
      </c>
      <c r="D193" s="64" t="s">
        <v>863</v>
      </c>
      <c r="E193" s="64" t="s">
        <v>864</v>
      </c>
      <c r="F193" s="64" t="s">
        <v>852</v>
      </c>
      <c r="G193" s="64" t="s">
        <v>865</v>
      </c>
      <c r="H193" s="65" t="s">
        <v>866</v>
      </c>
      <c r="I193" s="44" t="s">
        <v>777</v>
      </c>
    </row>
    <row r="194" spans="1:9" ht="62.1" customHeight="1">
      <c r="A194" s="60" t="s">
        <v>848</v>
      </c>
      <c r="B194" s="66" t="s">
        <v>849</v>
      </c>
      <c r="C194" s="67">
        <v>41050</v>
      </c>
      <c r="D194" s="64" t="s">
        <v>867</v>
      </c>
      <c r="E194" s="64" t="s">
        <v>868</v>
      </c>
      <c r="F194" s="64" t="s">
        <v>852</v>
      </c>
      <c r="G194" s="64" t="s">
        <v>869</v>
      </c>
      <c r="H194" s="65" t="s">
        <v>870</v>
      </c>
      <c r="I194" s="44" t="s">
        <v>777</v>
      </c>
    </row>
    <row r="195" spans="1:9" ht="62.1" customHeight="1">
      <c r="A195" s="60" t="s">
        <v>871</v>
      </c>
      <c r="B195" s="66" t="s">
        <v>872</v>
      </c>
      <c r="C195" s="67">
        <v>42010</v>
      </c>
      <c r="D195" s="64" t="s">
        <v>873</v>
      </c>
      <c r="E195" s="64" t="s">
        <v>874</v>
      </c>
      <c r="F195" s="64" t="s">
        <v>875</v>
      </c>
      <c r="G195" s="64" t="s">
        <v>876</v>
      </c>
      <c r="H195" s="65" t="s">
        <v>877</v>
      </c>
      <c r="I195" s="44" t="s">
        <v>777</v>
      </c>
    </row>
    <row r="196" spans="1:9" ht="62.1" customHeight="1">
      <c r="A196" s="60" t="s">
        <v>871</v>
      </c>
      <c r="B196" s="66" t="s">
        <v>872</v>
      </c>
      <c r="C196" s="67">
        <v>42020</v>
      </c>
      <c r="D196" s="64" t="s">
        <v>878</v>
      </c>
      <c r="E196" s="64" t="s">
        <v>879</v>
      </c>
      <c r="F196" s="64" t="s">
        <v>875</v>
      </c>
      <c r="G196" s="64" t="s">
        <v>880</v>
      </c>
      <c r="H196" s="65" t="s">
        <v>881</v>
      </c>
      <c r="I196" s="44" t="s">
        <v>777</v>
      </c>
    </row>
    <row r="197" spans="1:9" ht="62.1" customHeight="1">
      <c r="A197" s="60" t="s">
        <v>871</v>
      </c>
      <c r="B197" s="66" t="s">
        <v>872</v>
      </c>
      <c r="C197" s="67">
        <v>42030</v>
      </c>
      <c r="D197" s="64" t="s">
        <v>882</v>
      </c>
      <c r="E197" s="64" t="s">
        <v>883</v>
      </c>
      <c r="F197" s="64" t="s">
        <v>875</v>
      </c>
      <c r="G197" s="64" t="s">
        <v>884</v>
      </c>
      <c r="H197" s="65" t="s">
        <v>885</v>
      </c>
      <c r="I197" s="44" t="s">
        <v>777</v>
      </c>
    </row>
    <row r="198" spans="1:9" ht="62.1" customHeight="1">
      <c r="A198" s="60" t="s">
        <v>871</v>
      </c>
      <c r="B198" s="66" t="s">
        <v>872</v>
      </c>
      <c r="C198" s="67">
        <v>42040</v>
      </c>
      <c r="D198" s="64" t="s">
        <v>886</v>
      </c>
      <c r="E198" s="64" t="s">
        <v>887</v>
      </c>
      <c r="F198" s="64" t="s">
        <v>875</v>
      </c>
      <c r="G198" s="64" t="s">
        <v>888</v>
      </c>
      <c r="H198" s="65" t="s">
        <v>889</v>
      </c>
      <c r="I198" s="44" t="s">
        <v>777</v>
      </c>
    </row>
    <row r="199" spans="1:9" ht="62.1" customHeight="1">
      <c r="A199" s="60" t="s">
        <v>890</v>
      </c>
      <c r="B199" s="66" t="s">
        <v>891</v>
      </c>
      <c r="C199" s="67">
        <v>43010</v>
      </c>
      <c r="D199" s="64" t="s">
        <v>892</v>
      </c>
      <c r="E199" s="64" t="s">
        <v>893</v>
      </c>
      <c r="F199" s="64" t="s">
        <v>894</v>
      </c>
      <c r="G199" s="64" t="s">
        <v>895</v>
      </c>
      <c r="H199" s="65" t="s">
        <v>896</v>
      </c>
      <c r="I199" s="44" t="s">
        <v>897</v>
      </c>
    </row>
    <row r="200" spans="1:9" ht="62.1" customHeight="1">
      <c r="A200" s="60" t="s">
        <v>890</v>
      </c>
      <c r="B200" s="66" t="s">
        <v>891</v>
      </c>
      <c r="C200" s="67">
        <v>43020</v>
      </c>
      <c r="D200" s="64" t="s">
        <v>898</v>
      </c>
      <c r="E200" s="64" t="s">
        <v>899</v>
      </c>
      <c r="F200" s="64" t="s">
        <v>894</v>
      </c>
      <c r="G200" s="64" t="s">
        <v>900</v>
      </c>
      <c r="H200" s="65" t="s">
        <v>901</v>
      </c>
      <c r="I200" s="44" t="s">
        <v>897</v>
      </c>
    </row>
    <row r="201" spans="1:9" ht="62.1" customHeight="1">
      <c r="A201" s="60" t="s">
        <v>890</v>
      </c>
      <c r="B201" s="66" t="s">
        <v>891</v>
      </c>
      <c r="C201" s="67">
        <v>43030</v>
      </c>
      <c r="D201" s="64" t="s">
        <v>902</v>
      </c>
      <c r="E201" s="64" t="s">
        <v>903</v>
      </c>
      <c r="F201" s="64" t="s">
        <v>894</v>
      </c>
      <c r="G201" s="64" t="s">
        <v>904</v>
      </c>
      <c r="H201" s="65" t="s">
        <v>905</v>
      </c>
      <c r="I201" s="44" t="s">
        <v>897</v>
      </c>
    </row>
    <row r="202" spans="1:9" ht="62.1" customHeight="1">
      <c r="A202" s="60" t="s">
        <v>890</v>
      </c>
      <c r="B202" s="66" t="s">
        <v>891</v>
      </c>
      <c r="C202" s="67">
        <v>43040</v>
      </c>
      <c r="D202" s="64" t="s">
        <v>906</v>
      </c>
      <c r="E202" s="64" t="s">
        <v>907</v>
      </c>
      <c r="F202" s="64" t="s">
        <v>894</v>
      </c>
      <c r="G202" s="64" t="s">
        <v>908</v>
      </c>
      <c r="H202" s="65" t="s">
        <v>909</v>
      </c>
      <c r="I202" s="44" t="s">
        <v>897</v>
      </c>
    </row>
    <row r="203" spans="1:9" ht="62.1" customHeight="1">
      <c r="A203" s="60" t="s">
        <v>890</v>
      </c>
      <c r="B203" s="66" t="s">
        <v>891</v>
      </c>
      <c r="C203" s="67">
        <v>43050</v>
      </c>
      <c r="D203" s="64" t="s">
        <v>910</v>
      </c>
      <c r="E203" s="64" t="s">
        <v>911</v>
      </c>
      <c r="F203" s="64" t="s">
        <v>894</v>
      </c>
      <c r="G203" s="64" t="s">
        <v>912</v>
      </c>
      <c r="H203" s="65" t="s">
        <v>913</v>
      </c>
      <c r="I203" s="44" t="s">
        <v>897</v>
      </c>
    </row>
    <row r="204" spans="1:9" ht="62.1" customHeight="1">
      <c r="A204" s="60" t="s">
        <v>890</v>
      </c>
      <c r="B204" s="66" t="s">
        <v>891</v>
      </c>
      <c r="C204" s="67">
        <v>43060</v>
      </c>
      <c r="D204" s="64" t="s">
        <v>914</v>
      </c>
      <c r="E204" s="64" t="s">
        <v>915</v>
      </c>
      <c r="F204" s="64" t="s">
        <v>894</v>
      </c>
      <c r="G204" s="64" t="s">
        <v>916</v>
      </c>
      <c r="H204" s="65" t="s">
        <v>917</v>
      </c>
      <c r="I204" s="44" t="s">
        <v>897</v>
      </c>
    </row>
    <row r="205" spans="1:9" ht="62.1" customHeight="1">
      <c r="A205" s="60" t="s">
        <v>918</v>
      </c>
      <c r="B205" s="66" t="s">
        <v>919</v>
      </c>
      <c r="C205" s="67">
        <v>44010</v>
      </c>
      <c r="D205" s="64" t="s">
        <v>920</v>
      </c>
      <c r="E205" s="64" t="s">
        <v>921</v>
      </c>
      <c r="F205" s="64" t="s">
        <v>922</v>
      </c>
      <c r="G205" s="64" t="s">
        <v>923</v>
      </c>
      <c r="H205" s="65" t="s">
        <v>924</v>
      </c>
      <c r="I205" s="44" t="s">
        <v>897</v>
      </c>
    </row>
    <row r="206" spans="1:9" ht="62.1" customHeight="1">
      <c r="A206" s="60" t="s">
        <v>918</v>
      </c>
      <c r="B206" s="66" t="s">
        <v>919</v>
      </c>
      <c r="C206" s="67">
        <v>44020</v>
      </c>
      <c r="D206" s="64" t="s">
        <v>925</v>
      </c>
      <c r="E206" s="64" t="s">
        <v>926</v>
      </c>
      <c r="F206" s="64" t="s">
        <v>922</v>
      </c>
      <c r="G206" s="64" t="s">
        <v>927</v>
      </c>
      <c r="H206" s="65" t="s">
        <v>928</v>
      </c>
      <c r="I206" s="44" t="s">
        <v>897</v>
      </c>
    </row>
    <row r="207" spans="1:9" ht="62.1" customHeight="1">
      <c r="A207" s="60" t="s">
        <v>918</v>
      </c>
      <c r="B207" s="66" t="s">
        <v>919</v>
      </c>
      <c r="C207" s="67">
        <v>44030</v>
      </c>
      <c r="D207" s="64" t="s">
        <v>929</v>
      </c>
      <c r="E207" s="64" t="s">
        <v>930</v>
      </c>
      <c r="F207" s="64" t="s">
        <v>922</v>
      </c>
      <c r="G207" s="64" t="s">
        <v>931</v>
      </c>
      <c r="H207" s="65" t="s">
        <v>932</v>
      </c>
      <c r="I207" s="44" t="s">
        <v>897</v>
      </c>
    </row>
    <row r="208" spans="1:9" ht="62.1" customHeight="1">
      <c r="A208" s="60" t="s">
        <v>918</v>
      </c>
      <c r="B208" s="66" t="s">
        <v>919</v>
      </c>
      <c r="C208" s="67">
        <v>44040</v>
      </c>
      <c r="D208" s="64" t="s">
        <v>933</v>
      </c>
      <c r="E208" s="64" t="s">
        <v>934</v>
      </c>
      <c r="F208" s="64" t="s">
        <v>922</v>
      </c>
      <c r="G208" s="64" t="s">
        <v>935</v>
      </c>
      <c r="H208" s="65" t="s">
        <v>936</v>
      </c>
      <c r="I208" s="44" t="s">
        <v>897</v>
      </c>
    </row>
    <row r="209" spans="1:9" ht="62.1" customHeight="1">
      <c r="A209" s="60" t="s">
        <v>918</v>
      </c>
      <c r="B209" s="66" t="s">
        <v>919</v>
      </c>
      <c r="C209" s="67">
        <v>44050</v>
      </c>
      <c r="D209" s="64" t="s">
        <v>937</v>
      </c>
      <c r="E209" s="64" t="s">
        <v>938</v>
      </c>
      <c r="F209" s="64" t="s">
        <v>922</v>
      </c>
      <c r="G209" s="64" t="s">
        <v>939</v>
      </c>
      <c r="H209" s="65" t="s">
        <v>940</v>
      </c>
      <c r="I209" s="44" t="s">
        <v>897</v>
      </c>
    </row>
    <row r="210" spans="1:9" ht="62.1" customHeight="1">
      <c r="A210" s="60" t="s">
        <v>941</v>
      </c>
      <c r="B210" s="66" t="s">
        <v>942</v>
      </c>
      <c r="C210" s="67">
        <v>45010</v>
      </c>
      <c r="D210" s="64" t="s">
        <v>943</v>
      </c>
      <c r="E210" s="64" t="s">
        <v>944</v>
      </c>
      <c r="F210" s="64" t="s">
        <v>945</v>
      </c>
      <c r="G210" s="64" t="s">
        <v>946</v>
      </c>
      <c r="H210" s="65" t="s">
        <v>947</v>
      </c>
      <c r="I210" s="44" t="s">
        <v>897</v>
      </c>
    </row>
    <row r="211" spans="1:9" ht="62.1" customHeight="1">
      <c r="A211" s="60" t="s">
        <v>941</v>
      </c>
      <c r="B211" s="66" t="s">
        <v>942</v>
      </c>
      <c r="C211" s="67">
        <v>45020</v>
      </c>
      <c r="D211" s="64" t="s">
        <v>948</v>
      </c>
      <c r="E211" s="64" t="s">
        <v>949</v>
      </c>
      <c r="F211" s="64" t="s">
        <v>945</v>
      </c>
      <c r="G211" s="64" t="s">
        <v>950</v>
      </c>
      <c r="H211" s="65" t="s">
        <v>951</v>
      </c>
      <c r="I211" s="44" t="s">
        <v>897</v>
      </c>
    </row>
    <row r="212" spans="1:9" ht="62.1" customHeight="1">
      <c r="A212" s="60" t="s">
        <v>941</v>
      </c>
      <c r="B212" s="66" t="s">
        <v>942</v>
      </c>
      <c r="C212" s="67">
        <v>45030</v>
      </c>
      <c r="D212" s="64" t="s">
        <v>952</v>
      </c>
      <c r="E212" s="64" t="s">
        <v>953</v>
      </c>
      <c r="F212" s="64" t="s">
        <v>945</v>
      </c>
      <c r="G212" s="64" t="s">
        <v>954</v>
      </c>
      <c r="H212" s="65" t="s">
        <v>955</v>
      </c>
      <c r="I212" s="44" t="s">
        <v>897</v>
      </c>
    </row>
    <row r="213" spans="1:9" ht="62.1" customHeight="1">
      <c r="A213" s="60" t="s">
        <v>941</v>
      </c>
      <c r="B213" s="66" t="s">
        <v>942</v>
      </c>
      <c r="C213" s="67">
        <v>45040</v>
      </c>
      <c r="D213" s="64" t="s">
        <v>956</v>
      </c>
      <c r="E213" s="64" t="s">
        <v>957</v>
      </c>
      <c r="F213" s="64" t="s">
        <v>945</v>
      </c>
      <c r="G213" s="64" t="s">
        <v>958</v>
      </c>
      <c r="H213" s="65" t="s">
        <v>959</v>
      </c>
      <c r="I213" s="44" t="s">
        <v>897</v>
      </c>
    </row>
    <row r="214" spans="1:9" ht="62.1" customHeight="1">
      <c r="A214" s="60" t="s">
        <v>941</v>
      </c>
      <c r="B214" s="66" t="s">
        <v>942</v>
      </c>
      <c r="C214" s="67">
        <v>45050</v>
      </c>
      <c r="D214" s="64" t="s">
        <v>960</v>
      </c>
      <c r="E214" s="64" t="s">
        <v>961</v>
      </c>
      <c r="F214" s="64" t="s">
        <v>945</v>
      </c>
      <c r="G214" s="64" t="s">
        <v>962</v>
      </c>
      <c r="H214" s="65" t="s">
        <v>963</v>
      </c>
      <c r="I214" s="44" t="s">
        <v>897</v>
      </c>
    </row>
    <row r="215" spans="1:9" ht="62.1" customHeight="1">
      <c r="A215" s="60" t="s">
        <v>941</v>
      </c>
      <c r="B215" s="66" t="s">
        <v>942</v>
      </c>
      <c r="C215" s="67">
        <v>45060</v>
      </c>
      <c r="D215" s="64" t="s">
        <v>964</v>
      </c>
      <c r="E215" s="64" t="s">
        <v>965</v>
      </c>
      <c r="F215" s="64" t="s">
        <v>945</v>
      </c>
      <c r="G215" s="64" t="s">
        <v>966</v>
      </c>
      <c r="H215" s="65" t="s">
        <v>967</v>
      </c>
      <c r="I215" s="44" t="s">
        <v>897</v>
      </c>
    </row>
    <row r="216" spans="1:9" ht="62.1" customHeight="1">
      <c r="A216" s="60" t="s">
        <v>968</v>
      </c>
      <c r="B216" s="66" t="s">
        <v>969</v>
      </c>
      <c r="C216" s="67">
        <v>46010</v>
      </c>
      <c r="D216" s="64" t="s">
        <v>970</v>
      </c>
      <c r="E216" s="64" t="s">
        <v>971</v>
      </c>
      <c r="F216" s="64" t="s">
        <v>972</v>
      </c>
      <c r="G216" s="64" t="s">
        <v>973</v>
      </c>
      <c r="H216" s="65" t="s">
        <v>974</v>
      </c>
      <c r="I216" s="44" t="s">
        <v>897</v>
      </c>
    </row>
    <row r="217" spans="1:9" ht="62.1" customHeight="1">
      <c r="A217" s="60" t="s">
        <v>968</v>
      </c>
      <c r="B217" s="66" t="s">
        <v>969</v>
      </c>
      <c r="C217" s="67">
        <v>46020</v>
      </c>
      <c r="D217" s="64" t="s">
        <v>975</v>
      </c>
      <c r="E217" s="64" t="s">
        <v>976</v>
      </c>
      <c r="F217" s="64" t="s">
        <v>972</v>
      </c>
      <c r="G217" s="64" t="s">
        <v>977</v>
      </c>
      <c r="H217" s="65" t="s">
        <v>978</v>
      </c>
      <c r="I217" s="44" t="s">
        <v>897</v>
      </c>
    </row>
    <row r="218" spans="1:9" ht="62.1" customHeight="1">
      <c r="A218" s="60" t="s">
        <v>968</v>
      </c>
      <c r="B218" s="66" t="s">
        <v>969</v>
      </c>
      <c r="C218" s="67">
        <v>46030</v>
      </c>
      <c r="D218" s="64" t="s">
        <v>979</v>
      </c>
      <c r="E218" s="64" t="s">
        <v>980</v>
      </c>
      <c r="F218" s="64" t="s">
        <v>972</v>
      </c>
      <c r="G218" s="64" t="s">
        <v>981</v>
      </c>
      <c r="H218" s="65" t="s">
        <v>982</v>
      </c>
      <c r="I218" s="44" t="s">
        <v>897</v>
      </c>
    </row>
    <row r="219" spans="1:9" ht="62.1" customHeight="1">
      <c r="A219" s="60" t="s">
        <v>983</v>
      </c>
      <c r="B219" s="66" t="s">
        <v>984</v>
      </c>
      <c r="C219" s="67">
        <v>47010</v>
      </c>
      <c r="D219" s="64" t="s">
        <v>985</v>
      </c>
      <c r="E219" s="64" t="s">
        <v>986</v>
      </c>
      <c r="F219" s="64" t="s">
        <v>987</v>
      </c>
      <c r="G219" s="64" t="s">
        <v>988</v>
      </c>
      <c r="H219" s="65" t="s">
        <v>989</v>
      </c>
      <c r="I219" s="44" t="s">
        <v>990</v>
      </c>
    </row>
    <row r="220" spans="1:9" ht="62.1" customHeight="1">
      <c r="A220" s="60" t="s">
        <v>983</v>
      </c>
      <c r="B220" s="66" t="s">
        <v>984</v>
      </c>
      <c r="C220" s="67">
        <v>47020</v>
      </c>
      <c r="D220" s="64" t="s">
        <v>991</v>
      </c>
      <c r="E220" s="64" t="s">
        <v>992</v>
      </c>
      <c r="F220" s="64" t="s">
        <v>987</v>
      </c>
      <c r="G220" s="64" t="s">
        <v>993</v>
      </c>
      <c r="H220" s="65" t="s">
        <v>994</v>
      </c>
      <c r="I220" s="44" t="s">
        <v>990</v>
      </c>
    </row>
    <row r="221" spans="1:9" ht="62.1" customHeight="1">
      <c r="A221" s="60" t="s">
        <v>983</v>
      </c>
      <c r="B221" s="66" t="s">
        <v>984</v>
      </c>
      <c r="C221" s="67">
        <v>47030</v>
      </c>
      <c r="D221" s="64" t="s">
        <v>995</v>
      </c>
      <c r="E221" s="64" t="s">
        <v>996</v>
      </c>
      <c r="F221" s="64" t="s">
        <v>987</v>
      </c>
      <c r="G221" s="64" t="s">
        <v>997</v>
      </c>
      <c r="H221" s="65" t="s">
        <v>998</v>
      </c>
      <c r="I221" s="44" t="s">
        <v>990</v>
      </c>
    </row>
    <row r="222" spans="1:9" ht="62.1" customHeight="1">
      <c r="A222" s="60" t="s">
        <v>983</v>
      </c>
      <c r="B222" s="66" t="s">
        <v>984</v>
      </c>
      <c r="C222" s="67">
        <v>47040</v>
      </c>
      <c r="D222" s="64" t="s">
        <v>999</v>
      </c>
      <c r="E222" s="64" t="s">
        <v>1000</v>
      </c>
      <c r="F222" s="64" t="s">
        <v>987</v>
      </c>
      <c r="G222" s="64" t="s">
        <v>1001</v>
      </c>
      <c r="H222" s="65" t="s">
        <v>1002</v>
      </c>
      <c r="I222" s="44" t="s">
        <v>990</v>
      </c>
    </row>
    <row r="223" spans="1:9" ht="62.1" customHeight="1">
      <c r="A223" s="60" t="s">
        <v>983</v>
      </c>
      <c r="B223" s="66" t="s">
        <v>984</v>
      </c>
      <c r="C223" s="67">
        <v>47050</v>
      </c>
      <c r="D223" s="64" t="s">
        <v>1003</v>
      </c>
      <c r="E223" s="64" t="s">
        <v>1004</v>
      </c>
      <c r="F223" s="64" t="s">
        <v>987</v>
      </c>
      <c r="G223" s="64" t="s">
        <v>1005</v>
      </c>
      <c r="H223" s="65" t="s">
        <v>1006</v>
      </c>
      <c r="I223" s="44" t="s">
        <v>990</v>
      </c>
    </row>
    <row r="224" spans="1:9" ht="62.1" customHeight="1">
      <c r="A224" s="60" t="s">
        <v>983</v>
      </c>
      <c r="B224" s="66" t="s">
        <v>984</v>
      </c>
      <c r="C224" s="67">
        <v>47060</v>
      </c>
      <c r="D224" s="64" t="s">
        <v>1007</v>
      </c>
      <c r="E224" s="64" t="s">
        <v>1008</v>
      </c>
      <c r="F224" s="64" t="s">
        <v>987</v>
      </c>
      <c r="G224" s="64" t="s">
        <v>1009</v>
      </c>
      <c r="H224" s="65" t="s">
        <v>1010</v>
      </c>
      <c r="I224" s="44" t="s">
        <v>990</v>
      </c>
    </row>
    <row r="225" spans="1:9" ht="62.1" customHeight="1">
      <c r="A225" s="60" t="s">
        <v>1011</v>
      </c>
      <c r="B225" s="66" t="s">
        <v>1012</v>
      </c>
      <c r="C225" s="67">
        <v>48010</v>
      </c>
      <c r="D225" s="64" t="s">
        <v>1013</v>
      </c>
      <c r="E225" s="64" t="s">
        <v>1014</v>
      </c>
      <c r="F225" s="64" t="s">
        <v>1015</v>
      </c>
      <c r="G225" s="64" t="s">
        <v>1016</v>
      </c>
      <c r="H225" s="65" t="s">
        <v>1017</v>
      </c>
      <c r="I225" s="44" t="s">
        <v>990</v>
      </c>
    </row>
    <row r="226" spans="1:9" ht="62.1" customHeight="1">
      <c r="A226" s="60" t="s">
        <v>1011</v>
      </c>
      <c r="B226" s="66" t="s">
        <v>1012</v>
      </c>
      <c r="C226" s="67">
        <v>48020</v>
      </c>
      <c r="D226" s="64" t="s">
        <v>1018</v>
      </c>
      <c r="E226" s="64" t="s">
        <v>1019</v>
      </c>
      <c r="F226" s="64" t="s">
        <v>1015</v>
      </c>
      <c r="G226" s="64" t="s">
        <v>1020</v>
      </c>
      <c r="H226" s="65" t="s">
        <v>1021</v>
      </c>
      <c r="I226" s="44" t="s">
        <v>990</v>
      </c>
    </row>
    <row r="227" spans="1:9" ht="62.1" customHeight="1">
      <c r="A227" s="60" t="s">
        <v>1011</v>
      </c>
      <c r="B227" s="66" t="s">
        <v>1012</v>
      </c>
      <c r="C227" s="67">
        <v>48030</v>
      </c>
      <c r="D227" s="64" t="s">
        <v>999</v>
      </c>
      <c r="E227" s="64" t="s">
        <v>1022</v>
      </c>
      <c r="F227" s="64" t="s">
        <v>1015</v>
      </c>
      <c r="G227" s="64" t="s">
        <v>1001</v>
      </c>
      <c r="H227" s="65" t="s">
        <v>1023</v>
      </c>
      <c r="I227" s="44" t="s">
        <v>990</v>
      </c>
    </row>
    <row r="228" spans="1:9" ht="62.1" customHeight="1">
      <c r="A228" s="60" t="s">
        <v>1011</v>
      </c>
      <c r="B228" s="66" t="s">
        <v>1012</v>
      </c>
      <c r="C228" s="67">
        <v>48040</v>
      </c>
      <c r="D228" s="64" t="s">
        <v>1024</v>
      </c>
      <c r="E228" s="64" t="s">
        <v>1025</v>
      </c>
      <c r="F228" s="64" t="s">
        <v>1015</v>
      </c>
      <c r="G228" s="64" t="s">
        <v>1026</v>
      </c>
      <c r="H228" s="65" t="s">
        <v>1027</v>
      </c>
      <c r="I228" s="44" t="s">
        <v>990</v>
      </c>
    </row>
    <row r="229" spans="1:9" ht="62.1" customHeight="1">
      <c r="A229" s="60" t="s">
        <v>1028</v>
      </c>
      <c r="B229" s="66" t="s">
        <v>1029</v>
      </c>
      <c r="C229" s="67">
        <v>49010</v>
      </c>
      <c r="D229" s="64" t="s">
        <v>1030</v>
      </c>
      <c r="E229" s="64" t="s">
        <v>1031</v>
      </c>
      <c r="F229" s="64" t="s">
        <v>1032</v>
      </c>
      <c r="G229" s="64" t="s">
        <v>1033</v>
      </c>
      <c r="H229" s="65" t="s">
        <v>1034</v>
      </c>
      <c r="I229" s="44" t="s">
        <v>990</v>
      </c>
    </row>
    <row r="230" spans="1:9" ht="62.1" customHeight="1">
      <c r="A230" s="60" t="s">
        <v>1028</v>
      </c>
      <c r="B230" s="66" t="s">
        <v>1029</v>
      </c>
      <c r="C230" s="67">
        <v>49020</v>
      </c>
      <c r="D230" s="64" t="s">
        <v>1035</v>
      </c>
      <c r="E230" s="64" t="s">
        <v>1036</v>
      </c>
      <c r="F230" s="64" t="s">
        <v>1032</v>
      </c>
      <c r="G230" s="64" t="s">
        <v>1037</v>
      </c>
      <c r="H230" s="65" t="s">
        <v>1038</v>
      </c>
      <c r="I230" s="44" t="s">
        <v>990</v>
      </c>
    </row>
    <row r="231" spans="1:9" ht="62.1" customHeight="1">
      <c r="A231" s="60" t="s">
        <v>1028</v>
      </c>
      <c r="B231" s="66" t="s">
        <v>1029</v>
      </c>
      <c r="C231" s="67">
        <v>49030</v>
      </c>
      <c r="D231" s="64" t="s">
        <v>1039</v>
      </c>
      <c r="E231" s="64" t="s">
        <v>1040</v>
      </c>
      <c r="F231" s="64" t="s">
        <v>1032</v>
      </c>
      <c r="G231" s="64" t="s">
        <v>1041</v>
      </c>
      <c r="H231" s="65" t="s">
        <v>1042</v>
      </c>
      <c r="I231" s="44" t="s">
        <v>990</v>
      </c>
    </row>
    <row r="232" spans="1:9" ht="62.1" customHeight="1">
      <c r="A232" s="60" t="s">
        <v>1028</v>
      </c>
      <c r="B232" s="66" t="s">
        <v>1029</v>
      </c>
      <c r="C232" s="67">
        <v>49040</v>
      </c>
      <c r="D232" s="64" t="s">
        <v>1043</v>
      </c>
      <c r="E232" s="64" t="s">
        <v>1044</v>
      </c>
      <c r="F232" s="64" t="s">
        <v>1032</v>
      </c>
      <c r="G232" s="64" t="s">
        <v>1045</v>
      </c>
      <c r="H232" s="65" t="s">
        <v>1046</v>
      </c>
      <c r="I232" s="44" t="s">
        <v>990</v>
      </c>
    </row>
    <row r="233" spans="1:9" ht="62.1" customHeight="1">
      <c r="A233" s="60" t="s">
        <v>1028</v>
      </c>
      <c r="B233" s="66" t="s">
        <v>1029</v>
      </c>
      <c r="C233" s="67">
        <v>49050</v>
      </c>
      <c r="D233" s="64" t="s">
        <v>1047</v>
      </c>
      <c r="E233" s="64" t="s">
        <v>1048</v>
      </c>
      <c r="F233" s="64" t="s">
        <v>1032</v>
      </c>
      <c r="G233" s="64" t="s">
        <v>1049</v>
      </c>
      <c r="H233" s="65" t="s">
        <v>1050</v>
      </c>
      <c r="I233" s="44" t="s">
        <v>990</v>
      </c>
    </row>
    <row r="234" spans="1:9" ht="62.1" customHeight="1">
      <c r="A234" s="60" t="s">
        <v>1028</v>
      </c>
      <c r="B234" s="66" t="s">
        <v>1029</v>
      </c>
      <c r="C234" s="67">
        <v>49060</v>
      </c>
      <c r="D234" s="64" t="s">
        <v>1051</v>
      </c>
      <c r="E234" s="64" t="s">
        <v>1052</v>
      </c>
      <c r="F234" s="64" t="s">
        <v>1032</v>
      </c>
      <c r="G234" s="64" t="s">
        <v>1053</v>
      </c>
      <c r="H234" s="65" t="s">
        <v>1054</v>
      </c>
      <c r="I234" s="44" t="s">
        <v>990</v>
      </c>
    </row>
    <row r="235" spans="1:9" ht="62.1" customHeight="1">
      <c r="A235" s="60" t="s">
        <v>1028</v>
      </c>
      <c r="B235" s="66" t="s">
        <v>1029</v>
      </c>
      <c r="C235" s="67">
        <v>49070</v>
      </c>
      <c r="D235" s="64" t="s">
        <v>1055</v>
      </c>
      <c r="E235" s="64" t="s">
        <v>1056</v>
      </c>
      <c r="F235" s="64" t="s">
        <v>1032</v>
      </c>
      <c r="G235" s="64" t="s">
        <v>1057</v>
      </c>
      <c r="H235" s="65" t="s">
        <v>1058</v>
      </c>
      <c r="I235" s="44" t="s">
        <v>990</v>
      </c>
    </row>
    <row r="236" spans="1:9" ht="62.1" customHeight="1">
      <c r="A236" s="60" t="s">
        <v>1059</v>
      </c>
      <c r="B236" s="66" t="s">
        <v>1060</v>
      </c>
      <c r="C236" s="67">
        <v>50010</v>
      </c>
      <c r="D236" s="64" t="s">
        <v>1061</v>
      </c>
      <c r="E236" s="64" t="s">
        <v>1062</v>
      </c>
      <c r="F236" s="64" t="s">
        <v>1063</v>
      </c>
      <c r="G236" s="64" t="s">
        <v>1064</v>
      </c>
      <c r="H236" s="65" t="s">
        <v>1065</v>
      </c>
      <c r="I236" s="44" t="s">
        <v>990</v>
      </c>
    </row>
    <row r="237" spans="1:9" ht="62.1" customHeight="1">
      <c r="A237" s="60" t="s">
        <v>1059</v>
      </c>
      <c r="B237" s="66" t="s">
        <v>1060</v>
      </c>
      <c r="C237" s="67">
        <v>50020</v>
      </c>
      <c r="D237" s="64" t="s">
        <v>1066</v>
      </c>
      <c r="E237" s="64" t="s">
        <v>1067</v>
      </c>
      <c r="F237" s="64" t="s">
        <v>1063</v>
      </c>
      <c r="G237" s="64" t="s">
        <v>1068</v>
      </c>
      <c r="H237" s="65" t="s">
        <v>1069</v>
      </c>
      <c r="I237" s="44" t="s">
        <v>990</v>
      </c>
    </row>
    <row r="238" spans="1:9" ht="62.1" customHeight="1">
      <c r="A238" s="60" t="s">
        <v>1070</v>
      </c>
      <c r="B238" s="66" t="s">
        <v>1071</v>
      </c>
      <c r="C238" s="67">
        <v>51010</v>
      </c>
      <c r="D238" s="64" t="s">
        <v>1072</v>
      </c>
      <c r="E238" s="64" t="s">
        <v>1073</v>
      </c>
      <c r="F238" s="64" t="s">
        <v>1074</v>
      </c>
      <c r="G238" s="64" t="s">
        <v>1075</v>
      </c>
      <c r="H238" s="65" t="s">
        <v>1076</v>
      </c>
      <c r="I238" s="44" t="s">
        <v>990</v>
      </c>
    </row>
    <row r="239" spans="1:9" ht="62.1" customHeight="1">
      <c r="A239" s="60" t="s">
        <v>1070</v>
      </c>
      <c r="B239" s="66" t="s">
        <v>1071</v>
      </c>
      <c r="C239" s="67">
        <v>51020</v>
      </c>
      <c r="D239" s="64" t="s">
        <v>1077</v>
      </c>
      <c r="E239" s="64" t="s">
        <v>1078</v>
      </c>
      <c r="F239" s="64" t="s">
        <v>1074</v>
      </c>
      <c r="G239" s="64" t="s">
        <v>1079</v>
      </c>
      <c r="H239" s="65" t="s">
        <v>1080</v>
      </c>
      <c r="I239" s="44" t="s">
        <v>990</v>
      </c>
    </row>
    <row r="240" spans="1:9" ht="62.1" customHeight="1">
      <c r="A240" s="60" t="s">
        <v>1070</v>
      </c>
      <c r="B240" s="66" t="s">
        <v>1071</v>
      </c>
      <c r="C240" s="67">
        <v>51030</v>
      </c>
      <c r="D240" s="64" t="s">
        <v>1081</v>
      </c>
      <c r="E240" s="64" t="s">
        <v>1082</v>
      </c>
      <c r="F240" s="64" t="s">
        <v>1074</v>
      </c>
      <c r="G240" s="64" t="s">
        <v>1083</v>
      </c>
      <c r="H240" s="65" t="s">
        <v>1084</v>
      </c>
      <c r="I240" s="44" t="s">
        <v>990</v>
      </c>
    </row>
    <row r="241" spans="1:9" ht="62.1" customHeight="1">
      <c r="A241" s="60" t="s">
        <v>1085</v>
      </c>
      <c r="B241" s="66" t="s">
        <v>1086</v>
      </c>
      <c r="C241" s="67">
        <v>52010</v>
      </c>
      <c r="D241" s="64" t="s">
        <v>1087</v>
      </c>
      <c r="E241" s="64" t="s">
        <v>1088</v>
      </c>
      <c r="F241" s="64" t="s">
        <v>1089</v>
      </c>
      <c r="G241" s="64" t="s">
        <v>1090</v>
      </c>
      <c r="H241" s="65" t="s">
        <v>1091</v>
      </c>
      <c r="I241" s="44" t="s">
        <v>990</v>
      </c>
    </row>
    <row r="242" spans="1:9" ht="62.1" customHeight="1">
      <c r="A242" s="60" t="s">
        <v>1085</v>
      </c>
      <c r="B242" s="66" t="s">
        <v>1086</v>
      </c>
      <c r="C242" s="67">
        <v>52020</v>
      </c>
      <c r="D242" s="64" t="s">
        <v>1092</v>
      </c>
      <c r="E242" s="64" t="s">
        <v>1093</v>
      </c>
      <c r="F242" s="64" t="s">
        <v>1089</v>
      </c>
      <c r="G242" s="64" t="s">
        <v>1094</v>
      </c>
      <c r="H242" s="65" t="s">
        <v>1095</v>
      </c>
      <c r="I242" s="44" t="s">
        <v>990</v>
      </c>
    </row>
    <row r="243" spans="1:9" ht="62.1" customHeight="1">
      <c r="A243" s="60" t="s">
        <v>1085</v>
      </c>
      <c r="B243" s="66" t="s">
        <v>1086</v>
      </c>
      <c r="C243" s="67">
        <v>52030</v>
      </c>
      <c r="D243" s="64" t="s">
        <v>1096</v>
      </c>
      <c r="E243" s="64" t="s">
        <v>1097</v>
      </c>
      <c r="F243" s="64" t="s">
        <v>1089</v>
      </c>
      <c r="G243" s="64" t="s">
        <v>1098</v>
      </c>
      <c r="H243" s="65" t="s">
        <v>1099</v>
      </c>
      <c r="I243" s="44" t="s">
        <v>990</v>
      </c>
    </row>
    <row r="244" spans="1:9" ht="62.1" customHeight="1">
      <c r="A244" s="60" t="s">
        <v>1085</v>
      </c>
      <c r="B244" s="66" t="s">
        <v>1086</v>
      </c>
      <c r="C244" s="67">
        <v>52040</v>
      </c>
      <c r="D244" s="64" t="s">
        <v>1100</v>
      </c>
      <c r="E244" s="64" t="s">
        <v>1101</v>
      </c>
      <c r="F244" s="64" t="s">
        <v>1089</v>
      </c>
      <c r="G244" s="64" t="s">
        <v>1102</v>
      </c>
      <c r="H244" s="65" t="s">
        <v>1103</v>
      </c>
      <c r="I244" s="44" t="s">
        <v>990</v>
      </c>
    </row>
    <row r="245" spans="1:9" ht="62.1" customHeight="1">
      <c r="A245" s="60" t="s">
        <v>1085</v>
      </c>
      <c r="B245" s="66" t="s">
        <v>1086</v>
      </c>
      <c r="C245" s="67">
        <v>52050</v>
      </c>
      <c r="D245" s="64" t="s">
        <v>1104</v>
      </c>
      <c r="E245" s="64" t="s">
        <v>1105</v>
      </c>
      <c r="F245" s="64" t="s">
        <v>1089</v>
      </c>
      <c r="G245" s="64" t="s">
        <v>1106</v>
      </c>
      <c r="H245" s="65" t="s">
        <v>1107</v>
      </c>
      <c r="I245" s="44" t="s">
        <v>990</v>
      </c>
    </row>
    <row r="246" spans="1:9" ht="62.1" customHeight="1">
      <c r="A246" s="60" t="s">
        <v>1108</v>
      </c>
      <c r="B246" s="66" t="s">
        <v>1109</v>
      </c>
      <c r="C246" s="67">
        <v>53010</v>
      </c>
      <c r="D246" s="64" t="s">
        <v>1110</v>
      </c>
      <c r="E246" s="64" t="s">
        <v>1111</v>
      </c>
      <c r="F246" s="64" t="s">
        <v>1112</v>
      </c>
      <c r="G246" s="64" t="s">
        <v>1113</v>
      </c>
      <c r="H246" s="65" t="s">
        <v>1114</v>
      </c>
      <c r="I246" s="44" t="s">
        <v>990</v>
      </c>
    </row>
    <row r="247" spans="1:9" ht="62.1" customHeight="1">
      <c r="A247" s="60" t="s">
        <v>1108</v>
      </c>
      <c r="B247" s="66" t="s">
        <v>1109</v>
      </c>
      <c r="C247" s="67">
        <v>53020</v>
      </c>
      <c r="D247" s="64" t="s">
        <v>1115</v>
      </c>
      <c r="E247" s="64" t="s">
        <v>1116</v>
      </c>
      <c r="F247" s="64" t="s">
        <v>1112</v>
      </c>
      <c r="G247" s="64" t="s">
        <v>1117</v>
      </c>
      <c r="H247" s="65" t="s">
        <v>1118</v>
      </c>
      <c r="I247" s="44" t="s">
        <v>990</v>
      </c>
    </row>
    <row r="248" spans="1:9" ht="62.1" customHeight="1">
      <c r="A248" s="60" t="s">
        <v>1108</v>
      </c>
      <c r="B248" s="66" t="s">
        <v>1109</v>
      </c>
      <c r="C248" s="67">
        <v>53030</v>
      </c>
      <c r="D248" s="64" t="s">
        <v>1119</v>
      </c>
      <c r="E248" s="64" t="s">
        <v>1120</v>
      </c>
      <c r="F248" s="64" t="s">
        <v>1112</v>
      </c>
      <c r="G248" s="64" t="s">
        <v>1121</v>
      </c>
      <c r="H248" s="65" t="s">
        <v>1122</v>
      </c>
      <c r="I248" s="44" t="s">
        <v>990</v>
      </c>
    </row>
    <row r="249" spans="1:9" ht="62.1" customHeight="1">
      <c r="A249" s="60" t="s">
        <v>1108</v>
      </c>
      <c r="B249" s="66" t="s">
        <v>1109</v>
      </c>
      <c r="C249" s="67">
        <v>53040</v>
      </c>
      <c r="D249" s="64" t="s">
        <v>1123</v>
      </c>
      <c r="E249" s="64" t="s">
        <v>1124</v>
      </c>
      <c r="F249" s="64" t="s">
        <v>1112</v>
      </c>
      <c r="G249" s="64" t="s">
        <v>1125</v>
      </c>
      <c r="H249" s="65" t="s">
        <v>1126</v>
      </c>
      <c r="I249" s="44" t="s">
        <v>990</v>
      </c>
    </row>
    <row r="250" spans="1:9" ht="62.1" customHeight="1">
      <c r="A250" s="60" t="s">
        <v>1108</v>
      </c>
      <c r="B250" s="66" t="s">
        <v>1109</v>
      </c>
      <c r="C250" s="67">
        <v>53050</v>
      </c>
      <c r="D250" s="64" t="s">
        <v>1127</v>
      </c>
      <c r="E250" s="64" t="s">
        <v>1128</v>
      </c>
      <c r="F250" s="64" t="s">
        <v>1112</v>
      </c>
      <c r="G250" s="64" t="s">
        <v>1129</v>
      </c>
      <c r="H250" s="65" t="s">
        <v>1130</v>
      </c>
      <c r="I250" s="44" t="s">
        <v>990</v>
      </c>
    </row>
    <row r="251" spans="1:9" ht="62.1" customHeight="1">
      <c r="A251" s="60" t="s">
        <v>1131</v>
      </c>
      <c r="B251" s="66" t="s">
        <v>1132</v>
      </c>
      <c r="C251" s="67">
        <v>54010</v>
      </c>
      <c r="D251" s="64" t="s">
        <v>1133</v>
      </c>
      <c r="E251" s="64" t="s">
        <v>1134</v>
      </c>
      <c r="F251" s="64" t="s">
        <v>1135</v>
      </c>
      <c r="G251" s="64" t="s">
        <v>1136</v>
      </c>
      <c r="H251" s="65" t="s">
        <v>1137</v>
      </c>
      <c r="I251" s="44" t="s">
        <v>990</v>
      </c>
    </row>
    <row r="252" spans="1:9" ht="62.1" customHeight="1">
      <c r="A252" s="60" t="s">
        <v>1131</v>
      </c>
      <c r="B252" s="66" t="s">
        <v>1132</v>
      </c>
      <c r="C252" s="67">
        <v>54020</v>
      </c>
      <c r="D252" s="64" t="s">
        <v>1138</v>
      </c>
      <c r="E252" s="64" t="s">
        <v>1139</v>
      </c>
      <c r="F252" s="64" t="s">
        <v>1135</v>
      </c>
      <c r="G252" s="64" t="s">
        <v>1140</v>
      </c>
      <c r="H252" s="65" t="s">
        <v>1141</v>
      </c>
      <c r="I252" s="44" t="s">
        <v>990</v>
      </c>
    </row>
    <row r="253" spans="1:9" ht="62.1" customHeight="1">
      <c r="A253" s="60" t="s">
        <v>1131</v>
      </c>
      <c r="B253" s="66" t="s">
        <v>1132</v>
      </c>
      <c r="C253" s="67">
        <v>54030</v>
      </c>
      <c r="D253" s="64" t="s">
        <v>1142</v>
      </c>
      <c r="E253" s="64" t="s">
        <v>1143</v>
      </c>
      <c r="F253" s="64" t="s">
        <v>1135</v>
      </c>
      <c r="G253" s="64" t="s">
        <v>1144</v>
      </c>
      <c r="H253" s="65" t="s">
        <v>1145</v>
      </c>
      <c r="I253" s="44" t="s">
        <v>990</v>
      </c>
    </row>
    <row r="254" spans="1:9" ht="62.1" customHeight="1">
      <c r="A254" s="60" t="s">
        <v>1131</v>
      </c>
      <c r="B254" s="66" t="s">
        <v>1132</v>
      </c>
      <c r="C254" s="67">
        <v>54040</v>
      </c>
      <c r="D254" s="64" t="s">
        <v>1146</v>
      </c>
      <c r="E254" s="64" t="s">
        <v>1147</v>
      </c>
      <c r="F254" s="64" t="s">
        <v>1135</v>
      </c>
      <c r="G254" s="64" t="s">
        <v>1148</v>
      </c>
      <c r="H254" s="65" t="s">
        <v>1149</v>
      </c>
      <c r="I254" s="44" t="s">
        <v>990</v>
      </c>
    </row>
    <row r="255" spans="1:9" ht="62.1" customHeight="1">
      <c r="A255" s="60" t="s">
        <v>1150</v>
      </c>
      <c r="B255" s="66" t="s">
        <v>1151</v>
      </c>
      <c r="C255" s="67">
        <v>55010</v>
      </c>
      <c r="D255" s="64" t="s">
        <v>1152</v>
      </c>
      <c r="E255" s="64" t="s">
        <v>1153</v>
      </c>
      <c r="F255" s="64" t="s">
        <v>1154</v>
      </c>
      <c r="G255" s="64" t="s">
        <v>1155</v>
      </c>
      <c r="H255" s="65" t="s">
        <v>1156</v>
      </c>
      <c r="I255" s="44" t="s">
        <v>990</v>
      </c>
    </row>
    <row r="256" spans="1:9" ht="62.1" customHeight="1">
      <c r="A256" s="60" t="s">
        <v>1150</v>
      </c>
      <c r="B256" s="66" t="s">
        <v>1151</v>
      </c>
      <c r="C256" s="67">
        <v>55020</v>
      </c>
      <c r="D256" s="64" t="s">
        <v>1157</v>
      </c>
      <c r="E256" s="64" t="s">
        <v>1158</v>
      </c>
      <c r="F256" s="64" t="s">
        <v>1154</v>
      </c>
      <c r="G256" s="64" t="s">
        <v>1159</v>
      </c>
      <c r="H256" s="65" t="s">
        <v>1160</v>
      </c>
      <c r="I256" s="44" t="s">
        <v>990</v>
      </c>
    </row>
    <row r="257" spans="1:9" ht="62.1" customHeight="1">
      <c r="A257" s="60" t="s">
        <v>1150</v>
      </c>
      <c r="B257" s="66" t="s">
        <v>1151</v>
      </c>
      <c r="C257" s="67">
        <v>55030</v>
      </c>
      <c r="D257" s="64" t="s">
        <v>1161</v>
      </c>
      <c r="E257" s="64" t="s">
        <v>1162</v>
      </c>
      <c r="F257" s="64" t="s">
        <v>1154</v>
      </c>
      <c r="G257" s="64" t="s">
        <v>1163</v>
      </c>
      <c r="H257" s="65" t="s">
        <v>1164</v>
      </c>
      <c r="I257" s="44" t="s">
        <v>990</v>
      </c>
    </row>
    <row r="258" spans="1:9" ht="62.1" customHeight="1">
      <c r="A258" s="60" t="s">
        <v>1150</v>
      </c>
      <c r="B258" s="66" t="s">
        <v>1151</v>
      </c>
      <c r="C258" s="67">
        <v>55040</v>
      </c>
      <c r="D258" s="64" t="s">
        <v>1165</v>
      </c>
      <c r="E258" s="64" t="s">
        <v>1166</v>
      </c>
      <c r="F258" s="64" t="s">
        <v>1154</v>
      </c>
      <c r="G258" s="64" t="s">
        <v>1167</v>
      </c>
      <c r="H258" s="65" t="s">
        <v>1168</v>
      </c>
      <c r="I258" s="44" t="s">
        <v>990</v>
      </c>
    </row>
    <row r="259" spans="1:9" ht="62.1" customHeight="1">
      <c r="A259" s="60" t="s">
        <v>1150</v>
      </c>
      <c r="B259" s="66" t="s">
        <v>1151</v>
      </c>
      <c r="C259" s="67">
        <v>55050</v>
      </c>
      <c r="D259" s="64" t="s">
        <v>1169</v>
      </c>
      <c r="E259" s="64" t="s">
        <v>1170</v>
      </c>
      <c r="F259" s="64" t="s">
        <v>1154</v>
      </c>
      <c r="G259" s="64" t="s">
        <v>1171</v>
      </c>
      <c r="H259" s="65" t="s">
        <v>1172</v>
      </c>
      <c r="I259" s="44" t="s">
        <v>990</v>
      </c>
    </row>
    <row r="260" spans="1:9" ht="62.1" customHeight="1">
      <c r="A260" s="60" t="s">
        <v>1150</v>
      </c>
      <c r="B260" s="66" t="s">
        <v>1151</v>
      </c>
      <c r="C260" s="67">
        <v>55060</v>
      </c>
      <c r="D260" s="64" t="s">
        <v>1173</v>
      </c>
      <c r="E260" s="64" t="s">
        <v>1174</v>
      </c>
      <c r="F260" s="64" t="s">
        <v>1154</v>
      </c>
      <c r="G260" s="64" t="s">
        <v>1175</v>
      </c>
      <c r="H260" s="65" t="s">
        <v>1176</v>
      </c>
      <c r="I260" s="44" t="s">
        <v>990</v>
      </c>
    </row>
    <row r="261" spans="1:9" ht="62.1" customHeight="1">
      <c r="A261" s="60" t="s">
        <v>1177</v>
      </c>
      <c r="B261" s="66" t="s">
        <v>1178</v>
      </c>
      <c r="C261" s="67">
        <v>56010</v>
      </c>
      <c r="D261" s="64" t="s">
        <v>1179</v>
      </c>
      <c r="E261" s="64" t="s">
        <v>1180</v>
      </c>
      <c r="F261" s="64" t="s">
        <v>1181</v>
      </c>
      <c r="G261" s="64" t="s">
        <v>1182</v>
      </c>
      <c r="H261" s="65" t="s">
        <v>1183</v>
      </c>
      <c r="I261" s="44" t="s">
        <v>990</v>
      </c>
    </row>
    <row r="262" spans="1:9" ht="62.1" customHeight="1">
      <c r="A262" s="60" t="s">
        <v>1177</v>
      </c>
      <c r="B262" s="66" t="s">
        <v>1178</v>
      </c>
      <c r="C262" s="67">
        <v>56020</v>
      </c>
      <c r="D262" s="64" t="s">
        <v>1184</v>
      </c>
      <c r="E262" s="64" t="s">
        <v>1185</v>
      </c>
      <c r="F262" s="64" t="s">
        <v>1181</v>
      </c>
      <c r="G262" s="64" t="s">
        <v>1186</v>
      </c>
      <c r="H262" s="65" t="s">
        <v>1187</v>
      </c>
      <c r="I262" s="44" t="s">
        <v>990</v>
      </c>
    </row>
    <row r="263" spans="1:9" ht="62.1" customHeight="1">
      <c r="A263" s="60" t="s">
        <v>1177</v>
      </c>
      <c r="B263" s="66" t="s">
        <v>1178</v>
      </c>
      <c r="C263" s="67">
        <v>56030</v>
      </c>
      <c r="D263" s="64" t="s">
        <v>1188</v>
      </c>
      <c r="E263" s="64" t="s">
        <v>1189</v>
      </c>
      <c r="F263" s="64" t="s">
        <v>1181</v>
      </c>
      <c r="G263" s="64" t="s">
        <v>1190</v>
      </c>
      <c r="H263" s="65" t="s">
        <v>1191</v>
      </c>
      <c r="I263" s="44" t="s">
        <v>990</v>
      </c>
    </row>
    <row r="264" spans="1:9" ht="62.1" customHeight="1">
      <c r="A264" s="60" t="s">
        <v>1177</v>
      </c>
      <c r="B264" s="66" t="s">
        <v>1178</v>
      </c>
      <c r="C264" s="67">
        <v>56040</v>
      </c>
      <c r="D264" s="64" t="s">
        <v>1192</v>
      </c>
      <c r="E264" s="64" t="s">
        <v>1193</v>
      </c>
      <c r="F264" s="64" t="s">
        <v>1181</v>
      </c>
      <c r="G264" s="64" t="s">
        <v>1194</v>
      </c>
      <c r="H264" s="65" t="s">
        <v>1195</v>
      </c>
      <c r="I264" s="44" t="s">
        <v>990</v>
      </c>
    </row>
    <row r="265" spans="1:9" ht="62.1" customHeight="1">
      <c r="A265" s="60" t="s">
        <v>1177</v>
      </c>
      <c r="B265" s="66" t="s">
        <v>1178</v>
      </c>
      <c r="C265" s="67">
        <v>56050</v>
      </c>
      <c r="D265" s="64" t="s">
        <v>1196</v>
      </c>
      <c r="E265" s="64" t="s">
        <v>1197</v>
      </c>
      <c r="F265" s="64" t="s">
        <v>1181</v>
      </c>
      <c r="G265" s="64" t="s">
        <v>1198</v>
      </c>
      <c r="H265" s="65" t="s">
        <v>1199</v>
      </c>
      <c r="I265" s="44" t="s">
        <v>990</v>
      </c>
    </row>
    <row r="266" spans="1:9" ht="62.1" customHeight="1">
      <c r="A266" s="60" t="s">
        <v>1177</v>
      </c>
      <c r="B266" s="66" t="s">
        <v>1178</v>
      </c>
      <c r="C266" s="67">
        <v>56060</v>
      </c>
      <c r="D266" s="64" t="s">
        <v>1200</v>
      </c>
      <c r="E266" s="64" t="s">
        <v>1201</v>
      </c>
      <c r="F266" s="64" t="s">
        <v>1181</v>
      </c>
      <c r="G266" s="64" t="s">
        <v>1202</v>
      </c>
      <c r="H266" s="65" t="s">
        <v>1203</v>
      </c>
      <c r="I266" s="44" t="s">
        <v>990</v>
      </c>
    </row>
    <row r="267" spans="1:9" ht="62.1" customHeight="1">
      <c r="A267" s="60" t="s">
        <v>1177</v>
      </c>
      <c r="B267" s="66" t="s">
        <v>1178</v>
      </c>
      <c r="C267" s="67">
        <v>56070</v>
      </c>
      <c r="D267" s="64" t="s">
        <v>1204</v>
      </c>
      <c r="E267" s="64" t="s">
        <v>1205</v>
      </c>
      <c r="F267" s="64" t="s">
        <v>1181</v>
      </c>
      <c r="G267" s="64" t="s">
        <v>1206</v>
      </c>
      <c r="H267" s="65" t="s">
        <v>1207</v>
      </c>
      <c r="I267" s="44" t="s">
        <v>990</v>
      </c>
    </row>
    <row r="268" spans="1:9" ht="62.1" customHeight="1">
      <c r="A268" s="60" t="s">
        <v>1208</v>
      </c>
      <c r="B268" s="66" t="s">
        <v>1209</v>
      </c>
      <c r="C268" s="67">
        <v>57010</v>
      </c>
      <c r="D268" s="64" t="s">
        <v>1210</v>
      </c>
      <c r="E268" s="64" t="s">
        <v>1211</v>
      </c>
      <c r="F268" s="64" t="s">
        <v>1212</v>
      </c>
      <c r="G268" s="64" t="s">
        <v>1213</v>
      </c>
      <c r="H268" s="65" t="s">
        <v>1214</v>
      </c>
      <c r="I268" s="44" t="s">
        <v>990</v>
      </c>
    </row>
    <row r="269" spans="1:9" ht="62.1" customHeight="1">
      <c r="A269" s="60" t="s">
        <v>1208</v>
      </c>
      <c r="B269" s="66" t="s">
        <v>1209</v>
      </c>
      <c r="C269" s="67">
        <v>57020</v>
      </c>
      <c r="D269" s="64" t="s">
        <v>1215</v>
      </c>
      <c r="E269" s="64" t="s">
        <v>1216</v>
      </c>
      <c r="F269" s="64" t="s">
        <v>1212</v>
      </c>
      <c r="G269" s="64" t="s">
        <v>1217</v>
      </c>
      <c r="H269" s="65" t="s">
        <v>1218</v>
      </c>
      <c r="I269" s="44" t="s">
        <v>990</v>
      </c>
    </row>
    <row r="270" spans="1:9" ht="62.1" customHeight="1">
      <c r="A270" s="60" t="s">
        <v>1208</v>
      </c>
      <c r="B270" s="66" t="s">
        <v>1209</v>
      </c>
      <c r="C270" s="67">
        <v>57030</v>
      </c>
      <c r="D270" s="64" t="s">
        <v>1219</v>
      </c>
      <c r="E270" s="64" t="s">
        <v>1220</v>
      </c>
      <c r="F270" s="64" t="s">
        <v>1212</v>
      </c>
      <c r="G270" s="64" t="s">
        <v>1221</v>
      </c>
      <c r="H270" s="65" t="s">
        <v>1222</v>
      </c>
      <c r="I270" s="44" t="s">
        <v>990</v>
      </c>
    </row>
    <row r="271" spans="1:9" ht="62.1" customHeight="1">
      <c r="A271" s="60" t="s">
        <v>1208</v>
      </c>
      <c r="B271" s="66" t="s">
        <v>1209</v>
      </c>
      <c r="C271" s="67">
        <v>57040</v>
      </c>
      <c r="D271" s="64" t="s">
        <v>1223</v>
      </c>
      <c r="E271" s="64" t="s">
        <v>1224</v>
      </c>
      <c r="F271" s="64" t="s">
        <v>1212</v>
      </c>
      <c r="G271" s="64" t="s">
        <v>1225</v>
      </c>
      <c r="H271" s="65" t="s">
        <v>1226</v>
      </c>
      <c r="I271" s="44" t="s">
        <v>990</v>
      </c>
    </row>
    <row r="272" spans="1:9" ht="62.1" customHeight="1">
      <c r="A272" s="60" t="s">
        <v>1208</v>
      </c>
      <c r="B272" s="66" t="s">
        <v>1209</v>
      </c>
      <c r="C272" s="67">
        <v>57050</v>
      </c>
      <c r="D272" s="64" t="s">
        <v>1227</v>
      </c>
      <c r="E272" s="64" t="s">
        <v>1228</v>
      </c>
      <c r="F272" s="64" t="s">
        <v>1212</v>
      </c>
      <c r="G272" s="64" t="s">
        <v>1229</v>
      </c>
      <c r="H272" s="65" t="s">
        <v>1230</v>
      </c>
      <c r="I272" s="44" t="s">
        <v>990</v>
      </c>
    </row>
    <row r="273" spans="1:9" ht="62.1" customHeight="1">
      <c r="A273" s="60" t="s">
        <v>1208</v>
      </c>
      <c r="B273" s="66" t="s">
        <v>1209</v>
      </c>
      <c r="C273" s="67">
        <v>57060</v>
      </c>
      <c r="D273" s="64" t="s">
        <v>1231</v>
      </c>
      <c r="E273" s="64" t="s">
        <v>1232</v>
      </c>
      <c r="F273" s="64" t="s">
        <v>1212</v>
      </c>
      <c r="G273" s="64" t="s">
        <v>1233</v>
      </c>
      <c r="H273" s="65" t="s">
        <v>1234</v>
      </c>
      <c r="I273" s="44" t="s">
        <v>990</v>
      </c>
    </row>
    <row r="274" spans="1:9" ht="62.1" customHeight="1">
      <c r="A274" s="60" t="s">
        <v>1208</v>
      </c>
      <c r="B274" s="66" t="s">
        <v>1209</v>
      </c>
      <c r="C274" s="67">
        <v>57070</v>
      </c>
      <c r="D274" s="64" t="s">
        <v>1235</v>
      </c>
      <c r="E274" s="64" t="s">
        <v>1236</v>
      </c>
      <c r="F274" s="64" t="s">
        <v>1212</v>
      </c>
      <c r="G274" s="64" t="s">
        <v>1237</v>
      </c>
      <c r="H274" s="65" t="s">
        <v>1238</v>
      </c>
      <c r="I274" s="44" t="s">
        <v>990</v>
      </c>
    </row>
    <row r="275" spans="1:9" ht="62.1" customHeight="1">
      <c r="A275" s="60" t="s">
        <v>1208</v>
      </c>
      <c r="B275" s="66" t="s">
        <v>1209</v>
      </c>
      <c r="C275" s="67">
        <v>57080</v>
      </c>
      <c r="D275" s="64" t="s">
        <v>1239</v>
      </c>
      <c r="E275" s="64" t="s">
        <v>1240</v>
      </c>
      <c r="F275" s="64" t="s">
        <v>1212</v>
      </c>
      <c r="G275" s="64" t="s">
        <v>1241</v>
      </c>
      <c r="H275" s="65" t="s">
        <v>1242</v>
      </c>
      <c r="I275" s="44" t="s">
        <v>990</v>
      </c>
    </row>
    <row r="276" spans="1:9" ht="62.1" customHeight="1">
      <c r="A276" s="60" t="s">
        <v>1243</v>
      </c>
      <c r="B276" s="66" t="s">
        <v>1244</v>
      </c>
      <c r="C276" s="67">
        <v>58010</v>
      </c>
      <c r="D276" s="64" t="s">
        <v>1245</v>
      </c>
      <c r="E276" s="64" t="s">
        <v>1246</v>
      </c>
      <c r="F276" s="64" t="s">
        <v>1247</v>
      </c>
      <c r="G276" s="64" t="s">
        <v>1248</v>
      </c>
      <c r="H276" s="65" t="s">
        <v>1249</v>
      </c>
      <c r="I276" s="44" t="s">
        <v>990</v>
      </c>
    </row>
    <row r="277" spans="1:9" ht="62.1" customHeight="1">
      <c r="A277" s="60" t="s">
        <v>1243</v>
      </c>
      <c r="B277" s="66" t="s">
        <v>1244</v>
      </c>
      <c r="C277" s="67">
        <v>58020</v>
      </c>
      <c r="D277" s="64" t="s">
        <v>1250</v>
      </c>
      <c r="E277" s="64" t="s">
        <v>1251</v>
      </c>
      <c r="F277" s="64" t="s">
        <v>1247</v>
      </c>
      <c r="G277" s="64" t="s">
        <v>1252</v>
      </c>
      <c r="H277" s="65" t="s">
        <v>1253</v>
      </c>
      <c r="I277" s="44" t="s">
        <v>990</v>
      </c>
    </row>
    <row r="278" spans="1:9" ht="62.1" customHeight="1">
      <c r="A278" s="60" t="s">
        <v>1243</v>
      </c>
      <c r="B278" s="66" t="s">
        <v>1244</v>
      </c>
      <c r="C278" s="67">
        <v>58030</v>
      </c>
      <c r="D278" s="64" t="s">
        <v>1254</v>
      </c>
      <c r="E278" s="64" t="s">
        <v>1251</v>
      </c>
      <c r="F278" s="64" t="s">
        <v>1247</v>
      </c>
      <c r="G278" s="64" t="s">
        <v>1255</v>
      </c>
      <c r="H278" s="65" t="s">
        <v>1253</v>
      </c>
      <c r="I278" s="44" t="s">
        <v>990</v>
      </c>
    </row>
    <row r="279" spans="1:9" ht="62.1" customHeight="1">
      <c r="A279" s="60" t="s">
        <v>1243</v>
      </c>
      <c r="B279" s="66" t="s">
        <v>1244</v>
      </c>
      <c r="C279" s="67">
        <v>58040</v>
      </c>
      <c r="D279" s="64" t="s">
        <v>1256</v>
      </c>
      <c r="E279" s="64" t="s">
        <v>1257</v>
      </c>
      <c r="F279" s="64" t="s">
        <v>1247</v>
      </c>
      <c r="G279" s="64" t="s">
        <v>1258</v>
      </c>
      <c r="H279" s="65" t="s">
        <v>1259</v>
      </c>
      <c r="I279" s="44" t="s">
        <v>990</v>
      </c>
    </row>
    <row r="280" spans="1:9" ht="62.1" customHeight="1">
      <c r="A280" s="60" t="s">
        <v>1243</v>
      </c>
      <c r="B280" s="66" t="s">
        <v>1244</v>
      </c>
      <c r="C280" s="67">
        <v>58050</v>
      </c>
      <c r="D280" s="64" t="s">
        <v>1260</v>
      </c>
      <c r="E280" s="64" t="s">
        <v>1261</v>
      </c>
      <c r="F280" s="64" t="s">
        <v>1247</v>
      </c>
      <c r="G280" s="64" t="s">
        <v>1262</v>
      </c>
      <c r="H280" s="65" t="s">
        <v>1263</v>
      </c>
      <c r="I280" s="44" t="s">
        <v>990</v>
      </c>
    </row>
    <row r="281" spans="1:9" ht="62.1" customHeight="1">
      <c r="A281" s="60" t="s">
        <v>1243</v>
      </c>
      <c r="B281" s="66" t="s">
        <v>1244</v>
      </c>
      <c r="C281" s="67">
        <v>58060</v>
      </c>
      <c r="D281" s="64" t="s">
        <v>1264</v>
      </c>
      <c r="E281" s="64" t="s">
        <v>1265</v>
      </c>
      <c r="F281" s="64" t="s">
        <v>1247</v>
      </c>
      <c r="G281" s="64" t="s">
        <v>1266</v>
      </c>
      <c r="H281" s="65" t="s">
        <v>1267</v>
      </c>
      <c r="I281" s="44" t="s">
        <v>990</v>
      </c>
    </row>
    <row r="282" spans="1:9" ht="62.1" customHeight="1">
      <c r="A282" s="60" t="s">
        <v>1243</v>
      </c>
      <c r="B282" s="66" t="s">
        <v>1244</v>
      </c>
      <c r="C282" s="67">
        <v>58070</v>
      </c>
      <c r="D282" s="64" t="s">
        <v>1268</v>
      </c>
      <c r="E282" s="64" t="s">
        <v>1269</v>
      </c>
      <c r="F282" s="64" t="s">
        <v>1247</v>
      </c>
      <c r="G282" s="64" t="s">
        <v>1270</v>
      </c>
      <c r="H282" s="65" t="s">
        <v>1271</v>
      </c>
      <c r="I282" s="44" t="s">
        <v>990</v>
      </c>
    </row>
    <row r="283" spans="1:9" ht="62.1" customHeight="1">
      <c r="A283" s="60" t="s">
        <v>1243</v>
      </c>
      <c r="B283" s="66" t="s">
        <v>1244</v>
      </c>
      <c r="C283" s="67">
        <v>58080</v>
      </c>
      <c r="D283" s="64" t="s">
        <v>1272</v>
      </c>
      <c r="E283" s="64" t="s">
        <v>1273</v>
      </c>
      <c r="F283" s="64" t="s">
        <v>1247</v>
      </c>
      <c r="G283" s="64" t="s">
        <v>1274</v>
      </c>
      <c r="H283" s="65" t="s">
        <v>1275</v>
      </c>
      <c r="I283" s="44" t="s">
        <v>990</v>
      </c>
    </row>
    <row r="284" spans="1:9" ht="62.1" customHeight="1">
      <c r="A284" s="60" t="s">
        <v>1276</v>
      </c>
      <c r="B284" s="66" t="s">
        <v>1277</v>
      </c>
      <c r="C284" s="67">
        <v>59010</v>
      </c>
      <c r="D284" s="64" t="s">
        <v>1278</v>
      </c>
      <c r="E284" s="64" t="s">
        <v>1279</v>
      </c>
      <c r="F284" s="64" t="s">
        <v>1280</v>
      </c>
      <c r="G284" s="64" t="s">
        <v>1281</v>
      </c>
      <c r="H284" s="65" t="s">
        <v>1282</v>
      </c>
      <c r="I284" s="44" t="s">
        <v>990</v>
      </c>
    </row>
    <row r="285" spans="1:9" ht="62.1" customHeight="1">
      <c r="A285" s="60" t="s">
        <v>1276</v>
      </c>
      <c r="B285" s="66" t="s">
        <v>1277</v>
      </c>
      <c r="C285" s="67">
        <v>59020</v>
      </c>
      <c r="D285" s="64" t="s">
        <v>1283</v>
      </c>
      <c r="E285" s="64" t="s">
        <v>1284</v>
      </c>
      <c r="F285" s="64" t="s">
        <v>1280</v>
      </c>
      <c r="G285" s="64" t="s">
        <v>1285</v>
      </c>
      <c r="H285" s="65" t="s">
        <v>1286</v>
      </c>
      <c r="I285" s="44" t="s">
        <v>990</v>
      </c>
    </row>
    <row r="286" spans="1:9" ht="62.1" customHeight="1">
      <c r="A286" s="60" t="s">
        <v>1276</v>
      </c>
      <c r="B286" s="66" t="s">
        <v>1277</v>
      </c>
      <c r="C286" s="67">
        <v>59030</v>
      </c>
      <c r="D286" s="64" t="s">
        <v>1287</v>
      </c>
      <c r="E286" s="64" t="s">
        <v>1288</v>
      </c>
      <c r="F286" s="64" t="s">
        <v>1280</v>
      </c>
      <c r="G286" s="64" t="s">
        <v>1289</v>
      </c>
      <c r="H286" s="65" t="s">
        <v>1290</v>
      </c>
      <c r="I286" s="44" t="s">
        <v>990</v>
      </c>
    </row>
    <row r="287" spans="1:9" ht="62.1" customHeight="1">
      <c r="A287" s="60" t="s">
        <v>1276</v>
      </c>
      <c r="B287" s="66" t="s">
        <v>1277</v>
      </c>
      <c r="C287" s="67">
        <v>59040</v>
      </c>
      <c r="D287" s="64" t="s">
        <v>1291</v>
      </c>
      <c r="E287" s="64" t="s">
        <v>1292</v>
      </c>
      <c r="F287" s="64" t="s">
        <v>1280</v>
      </c>
      <c r="G287" s="64" t="s">
        <v>1293</v>
      </c>
      <c r="H287" s="65" t="s">
        <v>1294</v>
      </c>
      <c r="I287" s="44" t="s">
        <v>990</v>
      </c>
    </row>
    <row r="288" spans="1:9" ht="62.1" customHeight="1">
      <c r="A288" s="60" t="s">
        <v>1295</v>
      </c>
      <c r="B288" s="66" t="s">
        <v>1296</v>
      </c>
      <c r="C288" s="67">
        <v>60010</v>
      </c>
      <c r="D288" s="64" t="s">
        <v>1297</v>
      </c>
      <c r="E288" s="64" t="s">
        <v>1298</v>
      </c>
      <c r="F288" s="64" t="s">
        <v>1299</v>
      </c>
      <c r="G288" s="64" t="s">
        <v>1300</v>
      </c>
      <c r="H288" s="65" t="s">
        <v>1301</v>
      </c>
      <c r="I288" s="44" t="s">
        <v>1302</v>
      </c>
    </row>
    <row r="289" spans="1:9" ht="62.1" customHeight="1">
      <c r="A289" s="60" t="s">
        <v>1295</v>
      </c>
      <c r="B289" s="66" t="s">
        <v>1296</v>
      </c>
      <c r="C289" s="67">
        <v>60020</v>
      </c>
      <c r="D289" s="64" t="s">
        <v>1303</v>
      </c>
      <c r="E289" s="64" t="s">
        <v>1304</v>
      </c>
      <c r="F289" s="64" t="s">
        <v>1299</v>
      </c>
      <c r="G289" s="64" t="s">
        <v>1305</v>
      </c>
      <c r="H289" s="65" t="s">
        <v>1306</v>
      </c>
      <c r="I289" s="44" t="s">
        <v>1302</v>
      </c>
    </row>
    <row r="290" spans="1:9" ht="62.1" customHeight="1">
      <c r="A290" s="60" t="s">
        <v>1295</v>
      </c>
      <c r="B290" s="66" t="s">
        <v>1296</v>
      </c>
      <c r="C290" s="67">
        <v>60030</v>
      </c>
      <c r="D290" s="64" t="s">
        <v>1307</v>
      </c>
      <c r="E290" s="64" t="s">
        <v>1308</v>
      </c>
      <c r="F290" s="64" t="s">
        <v>1299</v>
      </c>
      <c r="G290" s="64" t="s">
        <v>1309</v>
      </c>
      <c r="H290" s="65" t="s">
        <v>1310</v>
      </c>
      <c r="I290" s="44" t="s">
        <v>1302</v>
      </c>
    </row>
    <row r="291" spans="1:9" ht="62.1" customHeight="1">
      <c r="A291" s="60" t="s">
        <v>1295</v>
      </c>
      <c r="B291" s="66" t="s">
        <v>1296</v>
      </c>
      <c r="C291" s="67">
        <v>60040</v>
      </c>
      <c r="D291" s="64" t="s">
        <v>1311</v>
      </c>
      <c r="E291" s="64" t="s">
        <v>1312</v>
      </c>
      <c r="F291" s="64" t="s">
        <v>1299</v>
      </c>
      <c r="G291" s="64" t="s">
        <v>1313</v>
      </c>
      <c r="H291" s="65" t="s">
        <v>1314</v>
      </c>
      <c r="I291" s="44" t="s">
        <v>1302</v>
      </c>
    </row>
    <row r="292" spans="1:9" ht="62.1" customHeight="1">
      <c r="A292" s="60" t="s">
        <v>1295</v>
      </c>
      <c r="B292" s="66" t="s">
        <v>1296</v>
      </c>
      <c r="C292" s="67">
        <v>60050</v>
      </c>
      <c r="D292" s="64" t="s">
        <v>1315</v>
      </c>
      <c r="E292" s="64" t="s">
        <v>1316</v>
      </c>
      <c r="F292" s="64" t="s">
        <v>1299</v>
      </c>
      <c r="G292" s="64" t="s">
        <v>1317</v>
      </c>
      <c r="H292" s="65" t="s">
        <v>1318</v>
      </c>
      <c r="I292" s="44" t="s">
        <v>1302</v>
      </c>
    </row>
    <row r="293" spans="1:9" ht="62.1" customHeight="1">
      <c r="A293" s="60" t="s">
        <v>1295</v>
      </c>
      <c r="B293" s="66" t="s">
        <v>1296</v>
      </c>
      <c r="C293" s="67">
        <v>60060</v>
      </c>
      <c r="D293" s="64" t="s">
        <v>1319</v>
      </c>
      <c r="E293" s="64" t="s">
        <v>1320</v>
      </c>
      <c r="F293" s="64" t="s">
        <v>1299</v>
      </c>
      <c r="G293" s="64" t="s">
        <v>1321</v>
      </c>
      <c r="H293" s="65" t="s">
        <v>1322</v>
      </c>
      <c r="I293" s="44" t="s">
        <v>1302</v>
      </c>
    </row>
    <row r="294" spans="1:9" ht="62.1" customHeight="1">
      <c r="A294" s="60" t="s">
        <v>1295</v>
      </c>
      <c r="B294" s="66" t="s">
        <v>1296</v>
      </c>
      <c r="C294" s="67">
        <v>60070</v>
      </c>
      <c r="D294" s="64" t="s">
        <v>1323</v>
      </c>
      <c r="E294" s="64" t="s">
        <v>1324</v>
      </c>
      <c r="F294" s="64" t="s">
        <v>1299</v>
      </c>
      <c r="G294" s="64" t="s">
        <v>1325</v>
      </c>
      <c r="H294" s="65" t="s">
        <v>1326</v>
      </c>
      <c r="I294" s="44" t="s">
        <v>1302</v>
      </c>
    </row>
    <row r="295" spans="1:9" ht="62.1" customHeight="1">
      <c r="A295" s="60" t="s">
        <v>1295</v>
      </c>
      <c r="B295" s="66" t="s">
        <v>1296</v>
      </c>
      <c r="C295" s="67">
        <v>60080</v>
      </c>
      <c r="D295" s="64" t="s">
        <v>1327</v>
      </c>
      <c r="E295" s="64" t="s">
        <v>1328</v>
      </c>
      <c r="F295" s="64" t="s">
        <v>1299</v>
      </c>
      <c r="G295" s="64" t="s">
        <v>1329</v>
      </c>
      <c r="H295" s="65" t="s">
        <v>1330</v>
      </c>
      <c r="I295" s="44" t="s">
        <v>1302</v>
      </c>
    </row>
    <row r="296" spans="1:9" ht="62.1" customHeight="1">
      <c r="A296" s="60" t="s">
        <v>1295</v>
      </c>
      <c r="B296" s="66" t="s">
        <v>1296</v>
      </c>
      <c r="C296" s="67">
        <v>60090</v>
      </c>
      <c r="D296" s="64" t="s">
        <v>1331</v>
      </c>
      <c r="E296" s="64" t="s">
        <v>1332</v>
      </c>
      <c r="F296" s="64" t="s">
        <v>1299</v>
      </c>
      <c r="G296" s="64" t="s">
        <v>1333</v>
      </c>
      <c r="H296" s="65" t="s">
        <v>1334</v>
      </c>
      <c r="I296" s="44" t="s">
        <v>1302</v>
      </c>
    </row>
    <row r="297" spans="1:9" ht="62.1" customHeight="1">
      <c r="A297" s="60" t="s">
        <v>1295</v>
      </c>
      <c r="B297" s="66" t="s">
        <v>1296</v>
      </c>
      <c r="C297" s="67">
        <v>60100</v>
      </c>
      <c r="D297" s="64" t="s">
        <v>1335</v>
      </c>
      <c r="E297" s="64" t="s">
        <v>1336</v>
      </c>
      <c r="F297" s="64" t="s">
        <v>1299</v>
      </c>
      <c r="G297" s="64" t="s">
        <v>1337</v>
      </c>
      <c r="H297" s="65" t="s">
        <v>1338</v>
      </c>
      <c r="I297" s="44" t="s">
        <v>1302</v>
      </c>
    </row>
    <row r="298" spans="1:9" ht="62.1" customHeight="1">
      <c r="A298" s="60" t="s">
        <v>1339</v>
      </c>
      <c r="B298" s="66" t="s">
        <v>1340</v>
      </c>
      <c r="C298" s="67">
        <v>61010</v>
      </c>
      <c r="D298" s="64" t="s">
        <v>1341</v>
      </c>
      <c r="E298" s="64" t="s">
        <v>1342</v>
      </c>
      <c r="F298" s="64" t="s">
        <v>1343</v>
      </c>
      <c r="G298" s="64" t="s">
        <v>1344</v>
      </c>
      <c r="H298" s="65" t="s">
        <v>1345</v>
      </c>
      <c r="I298" s="44" t="s">
        <v>1302</v>
      </c>
    </row>
    <row r="299" spans="1:9" ht="62.1" customHeight="1">
      <c r="A299" s="60" t="s">
        <v>1339</v>
      </c>
      <c r="B299" s="66" t="s">
        <v>1340</v>
      </c>
      <c r="C299" s="67">
        <v>61020</v>
      </c>
      <c r="D299" s="64" t="s">
        <v>1346</v>
      </c>
      <c r="E299" s="64" t="s">
        <v>1347</v>
      </c>
      <c r="F299" s="64" t="s">
        <v>1343</v>
      </c>
      <c r="G299" s="64" t="s">
        <v>1348</v>
      </c>
      <c r="H299" s="65" t="s">
        <v>1349</v>
      </c>
      <c r="I299" s="44" t="s">
        <v>1302</v>
      </c>
    </row>
    <row r="300" spans="1:9" ht="62.1" customHeight="1">
      <c r="A300" s="60" t="s">
        <v>1339</v>
      </c>
      <c r="B300" s="66" t="s">
        <v>1340</v>
      </c>
      <c r="C300" s="67">
        <v>61030</v>
      </c>
      <c r="D300" s="64" t="s">
        <v>1350</v>
      </c>
      <c r="E300" s="64" t="s">
        <v>1351</v>
      </c>
      <c r="F300" s="64" t="s">
        <v>1343</v>
      </c>
      <c r="G300" s="64" t="s">
        <v>1352</v>
      </c>
      <c r="H300" s="65" t="s">
        <v>1353</v>
      </c>
      <c r="I300" s="44" t="s">
        <v>1302</v>
      </c>
    </row>
    <row r="301" spans="1:9" ht="62.1" customHeight="1">
      <c r="A301" s="60" t="s">
        <v>1339</v>
      </c>
      <c r="B301" s="66" t="s">
        <v>1340</v>
      </c>
      <c r="C301" s="67">
        <v>61040</v>
      </c>
      <c r="D301" s="64" t="s">
        <v>1354</v>
      </c>
      <c r="E301" s="64" t="s">
        <v>1355</v>
      </c>
      <c r="F301" s="64" t="s">
        <v>1343</v>
      </c>
      <c r="G301" s="64" t="s">
        <v>1356</v>
      </c>
      <c r="H301" s="65" t="s">
        <v>1357</v>
      </c>
      <c r="I301" s="44" t="s">
        <v>1302</v>
      </c>
    </row>
    <row r="302" spans="1:9" ht="62.1" customHeight="1">
      <c r="A302" s="60" t="s">
        <v>1339</v>
      </c>
      <c r="B302" s="66" t="s">
        <v>1340</v>
      </c>
      <c r="C302" s="67">
        <v>61050</v>
      </c>
      <c r="D302" s="64" t="s">
        <v>1358</v>
      </c>
      <c r="E302" s="64" t="s">
        <v>1359</v>
      </c>
      <c r="F302" s="64" t="s">
        <v>1343</v>
      </c>
      <c r="G302" s="64" t="s">
        <v>1360</v>
      </c>
      <c r="H302" s="65" t="s">
        <v>1361</v>
      </c>
      <c r="I302" s="44" t="s">
        <v>1302</v>
      </c>
    </row>
    <row r="303" spans="1:9" ht="62.1" customHeight="1">
      <c r="A303" s="60" t="s">
        <v>1339</v>
      </c>
      <c r="B303" s="66" t="s">
        <v>1340</v>
      </c>
      <c r="C303" s="67">
        <v>61060</v>
      </c>
      <c r="D303" s="64" t="s">
        <v>1362</v>
      </c>
      <c r="E303" s="64" t="s">
        <v>1363</v>
      </c>
      <c r="F303" s="64" t="s">
        <v>1343</v>
      </c>
      <c r="G303" s="64" t="s">
        <v>1364</v>
      </c>
      <c r="H303" s="65" t="s">
        <v>1365</v>
      </c>
      <c r="I303" s="44" t="s">
        <v>1302</v>
      </c>
    </row>
    <row r="304" spans="1:9" ht="62.1" customHeight="1">
      <c r="A304" s="60" t="s">
        <v>1339</v>
      </c>
      <c r="B304" s="66" t="s">
        <v>1340</v>
      </c>
      <c r="C304" s="67" t="s">
        <v>1366</v>
      </c>
      <c r="D304" s="64" t="s">
        <v>51</v>
      </c>
      <c r="E304" s="64" t="s">
        <v>52</v>
      </c>
      <c r="F304" s="64" t="s">
        <v>1343</v>
      </c>
      <c r="G304" s="64" t="s">
        <v>53</v>
      </c>
      <c r="H304" s="65" t="s">
        <v>54</v>
      </c>
      <c r="I304" s="44" t="s">
        <v>1302</v>
      </c>
    </row>
    <row r="305" spans="1:9" ht="62.1" customHeight="1">
      <c r="A305" s="60" t="s">
        <v>1339</v>
      </c>
      <c r="B305" s="66" t="s">
        <v>1340</v>
      </c>
      <c r="C305" s="67" t="s">
        <v>1367</v>
      </c>
      <c r="D305" s="64" t="s">
        <v>329</v>
      </c>
      <c r="E305" s="64" t="s">
        <v>330</v>
      </c>
      <c r="F305" s="64" t="s">
        <v>1343</v>
      </c>
      <c r="G305" s="64" t="s">
        <v>331</v>
      </c>
      <c r="H305" s="65" t="s">
        <v>332</v>
      </c>
      <c r="I305" s="44" t="s">
        <v>1302</v>
      </c>
    </row>
    <row r="306" spans="1:9" ht="62.1" customHeight="1">
      <c r="A306" s="60" t="s">
        <v>1368</v>
      </c>
      <c r="B306" s="66" t="s">
        <v>1369</v>
      </c>
      <c r="C306" s="67">
        <v>62010</v>
      </c>
      <c r="D306" s="64" t="s">
        <v>1370</v>
      </c>
      <c r="E306" s="64" t="s">
        <v>1371</v>
      </c>
      <c r="F306" s="64" t="s">
        <v>1372</v>
      </c>
      <c r="G306" s="64" t="s">
        <v>1373</v>
      </c>
      <c r="H306" s="65" t="s">
        <v>1374</v>
      </c>
      <c r="I306" s="44" t="s">
        <v>1302</v>
      </c>
    </row>
    <row r="307" spans="1:9" ht="62.1" customHeight="1">
      <c r="A307" s="60" t="s">
        <v>1368</v>
      </c>
      <c r="B307" s="66" t="s">
        <v>1369</v>
      </c>
      <c r="C307" s="67">
        <v>62020</v>
      </c>
      <c r="D307" s="64" t="s">
        <v>1375</v>
      </c>
      <c r="E307" s="64" t="s">
        <v>1376</v>
      </c>
      <c r="F307" s="64" t="s">
        <v>1372</v>
      </c>
      <c r="G307" s="64" t="s">
        <v>1377</v>
      </c>
      <c r="H307" s="65" t="s">
        <v>1378</v>
      </c>
      <c r="I307" s="44" t="s">
        <v>1302</v>
      </c>
    </row>
    <row r="308" spans="1:9" ht="62.1" customHeight="1">
      <c r="A308" s="60" t="s">
        <v>1368</v>
      </c>
      <c r="B308" s="66" t="s">
        <v>1369</v>
      </c>
      <c r="C308" s="67">
        <v>62030</v>
      </c>
      <c r="D308" s="64" t="s">
        <v>1379</v>
      </c>
      <c r="E308" s="64" t="s">
        <v>1380</v>
      </c>
      <c r="F308" s="64" t="s">
        <v>1372</v>
      </c>
      <c r="G308" s="64" t="s">
        <v>1381</v>
      </c>
      <c r="H308" s="65" t="s">
        <v>1382</v>
      </c>
      <c r="I308" s="44" t="s">
        <v>1302</v>
      </c>
    </row>
    <row r="309" spans="1:9" ht="62.1" customHeight="1">
      <c r="A309" s="60" t="s">
        <v>1368</v>
      </c>
      <c r="B309" s="66" t="s">
        <v>1369</v>
      </c>
      <c r="C309" s="67">
        <v>62040</v>
      </c>
      <c r="D309" s="64" t="s">
        <v>1383</v>
      </c>
      <c r="E309" s="64" t="s">
        <v>1384</v>
      </c>
      <c r="F309" s="64" t="s">
        <v>1372</v>
      </c>
      <c r="G309" s="64" t="s">
        <v>1385</v>
      </c>
      <c r="H309" s="65" t="s">
        <v>1386</v>
      </c>
      <c r="I309" s="44" t="s">
        <v>1302</v>
      </c>
    </row>
    <row r="310" spans="1:9" ht="62.1" customHeight="1">
      <c r="A310" s="60" t="s">
        <v>1368</v>
      </c>
      <c r="B310" s="66" t="s">
        <v>1369</v>
      </c>
      <c r="C310" s="67" t="s">
        <v>1387</v>
      </c>
      <c r="D310" s="64" t="s">
        <v>101</v>
      </c>
      <c r="E310" s="64" t="s">
        <v>102</v>
      </c>
      <c r="F310" s="64" t="s">
        <v>1372</v>
      </c>
      <c r="G310" s="64" t="s">
        <v>103</v>
      </c>
      <c r="H310" s="65" t="s">
        <v>104</v>
      </c>
      <c r="I310" s="44" t="s">
        <v>1302</v>
      </c>
    </row>
    <row r="311" spans="1:9" ht="62.1" customHeight="1">
      <c r="A311" s="60" t="s">
        <v>1388</v>
      </c>
      <c r="B311" s="66" t="s">
        <v>1389</v>
      </c>
      <c r="C311" s="67">
        <v>63010</v>
      </c>
      <c r="D311" s="64" t="s">
        <v>1390</v>
      </c>
      <c r="E311" s="64" t="s">
        <v>1391</v>
      </c>
      <c r="F311" s="64" t="s">
        <v>1392</v>
      </c>
      <c r="G311" s="64" t="s">
        <v>1393</v>
      </c>
      <c r="H311" s="65" t="s">
        <v>1394</v>
      </c>
      <c r="I311" s="44" t="s">
        <v>777</v>
      </c>
    </row>
    <row r="312" spans="1:9" ht="62.1" customHeight="1">
      <c r="A312" s="60" t="s">
        <v>1388</v>
      </c>
      <c r="B312" s="66" t="s">
        <v>1389</v>
      </c>
      <c r="C312" s="67">
        <v>63020</v>
      </c>
      <c r="D312" s="64" t="s">
        <v>1395</v>
      </c>
      <c r="E312" s="64" t="s">
        <v>1396</v>
      </c>
      <c r="F312" s="64" t="s">
        <v>1392</v>
      </c>
      <c r="G312" s="64" t="s">
        <v>1397</v>
      </c>
      <c r="H312" s="65" t="s">
        <v>1398</v>
      </c>
      <c r="I312" s="44" t="s">
        <v>777</v>
      </c>
    </row>
    <row r="313" spans="1:9" ht="62.1" customHeight="1">
      <c r="A313" s="60" t="s">
        <v>1388</v>
      </c>
      <c r="B313" s="66" t="s">
        <v>1389</v>
      </c>
      <c r="C313" s="67">
        <v>63030</v>
      </c>
      <c r="D313" s="64" t="s">
        <v>1399</v>
      </c>
      <c r="E313" s="64" t="s">
        <v>1400</v>
      </c>
      <c r="F313" s="64" t="s">
        <v>1392</v>
      </c>
      <c r="G313" s="64" t="s">
        <v>1401</v>
      </c>
      <c r="H313" s="65" t="s">
        <v>1402</v>
      </c>
      <c r="I313" s="44" t="s">
        <v>777</v>
      </c>
    </row>
    <row r="314" spans="1:9" ht="62.1" customHeight="1">
      <c r="A314" s="60" t="s">
        <v>1388</v>
      </c>
      <c r="B314" s="66" t="s">
        <v>1389</v>
      </c>
      <c r="C314" s="67">
        <v>63040</v>
      </c>
      <c r="D314" s="64" t="s">
        <v>1403</v>
      </c>
      <c r="E314" s="64" t="s">
        <v>1404</v>
      </c>
      <c r="F314" s="64" t="s">
        <v>1392</v>
      </c>
      <c r="G314" s="64" t="s">
        <v>1405</v>
      </c>
      <c r="H314" s="65" t="s">
        <v>1406</v>
      </c>
      <c r="I314" s="44" t="s">
        <v>777</v>
      </c>
    </row>
    <row r="315" spans="1:9" ht="62.1" customHeight="1">
      <c r="A315" s="60" t="s">
        <v>1407</v>
      </c>
      <c r="B315" s="66" t="s">
        <v>1408</v>
      </c>
      <c r="C315" s="67">
        <v>64010</v>
      </c>
      <c r="D315" s="64" t="s">
        <v>1409</v>
      </c>
      <c r="E315" s="64" t="s">
        <v>1410</v>
      </c>
      <c r="F315" s="64" t="s">
        <v>1411</v>
      </c>
      <c r="G315" s="64" t="s">
        <v>1412</v>
      </c>
      <c r="H315" s="65" t="s">
        <v>1413</v>
      </c>
      <c r="I315" s="44" t="s">
        <v>777</v>
      </c>
    </row>
    <row r="316" spans="1:9" ht="62.1" customHeight="1">
      <c r="A316" s="60" t="s">
        <v>1407</v>
      </c>
      <c r="B316" s="66" t="s">
        <v>1408</v>
      </c>
      <c r="C316" s="67">
        <v>64020</v>
      </c>
      <c r="D316" s="64" t="s">
        <v>1414</v>
      </c>
      <c r="E316" s="64" t="s">
        <v>1415</v>
      </c>
      <c r="F316" s="64" t="s">
        <v>1411</v>
      </c>
      <c r="G316" s="64" t="s">
        <v>1416</v>
      </c>
      <c r="H316" s="65" t="s">
        <v>1417</v>
      </c>
      <c r="I316" s="44" t="s">
        <v>777</v>
      </c>
    </row>
    <row r="317" spans="1:9" ht="62.1" customHeight="1">
      <c r="A317" s="60" t="s">
        <v>1407</v>
      </c>
      <c r="B317" s="66" t="s">
        <v>1408</v>
      </c>
      <c r="C317" s="67">
        <v>64030</v>
      </c>
      <c r="D317" s="64" t="s">
        <v>1418</v>
      </c>
      <c r="E317" s="64" t="s">
        <v>1419</v>
      </c>
      <c r="F317" s="64" t="s">
        <v>1411</v>
      </c>
      <c r="G317" s="64" t="s">
        <v>1420</v>
      </c>
      <c r="H317" s="65" t="s">
        <v>1421</v>
      </c>
      <c r="I317" s="44" t="s">
        <v>777</v>
      </c>
    </row>
    <row r="318" spans="1:9" ht="62.1" customHeight="1">
      <c r="A318" s="60" t="s">
        <v>1407</v>
      </c>
      <c r="B318" s="66" t="s">
        <v>1408</v>
      </c>
      <c r="C318" s="67">
        <v>64040</v>
      </c>
      <c r="D318" s="64" t="s">
        <v>1422</v>
      </c>
      <c r="E318" s="64" t="s">
        <v>1423</v>
      </c>
      <c r="F318" s="64" t="s">
        <v>1411</v>
      </c>
      <c r="G318" s="64" t="s">
        <v>1424</v>
      </c>
      <c r="H318" s="65" t="s">
        <v>1425</v>
      </c>
      <c r="I318" s="44" t="s">
        <v>777</v>
      </c>
    </row>
    <row r="319" spans="1:9" ht="62.1" customHeight="1">
      <c r="A319" s="60" t="s">
        <v>1407</v>
      </c>
      <c r="B319" s="66" t="s">
        <v>1408</v>
      </c>
      <c r="C319" s="67">
        <v>64050</v>
      </c>
      <c r="D319" s="64" t="s">
        <v>1426</v>
      </c>
      <c r="E319" s="64" t="s">
        <v>1427</v>
      </c>
      <c r="F319" s="64" t="s">
        <v>1411</v>
      </c>
      <c r="G319" s="64" t="s">
        <v>1428</v>
      </c>
      <c r="H319" s="65" t="s">
        <v>1429</v>
      </c>
      <c r="I319" s="44" t="s">
        <v>777</v>
      </c>
    </row>
    <row r="320" spans="1:9" ht="62.1" customHeight="1">
      <c r="A320" s="60" t="s">
        <v>1407</v>
      </c>
      <c r="B320" s="66" t="s">
        <v>1408</v>
      </c>
      <c r="C320" s="67">
        <v>64060</v>
      </c>
      <c r="D320" s="64" t="s">
        <v>1430</v>
      </c>
      <c r="E320" s="64" t="s">
        <v>1431</v>
      </c>
      <c r="F320" s="64" t="s">
        <v>1411</v>
      </c>
      <c r="G320" s="64" t="s">
        <v>1432</v>
      </c>
      <c r="H320" s="65" t="s">
        <v>1433</v>
      </c>
      <c r="I320" s="44" t="s">
        <v>777</v>
      </c>
    </row>
    <row r="321" spans="1:9" ht="62.1" customHeight="1">
      <c r="A321" s="60" t="s">
        <v>1434</v>
      </c>
      <c r="B321" s="66" t="s">
        <v>1435</v>
      </c>
      <c r="C321" s="67">
        <v>90110</v>
      </c>
      <c r="D321" s="64" t="s">
        <v>1436</v>
      </c>
      <c r="E321" s="64" t="s">
        <v>1437</v>
      </c>
      <c r="F321" s="64" t="s">
        <v>1438</v>
      </c>
      <c r="G321" s="64" t="s">
        <v>1439</v>
      </c>
      <c r="H321" s="65" t="s">
        <v>1440</v>
      </c>
      <c r="I321" s="44" t="s">
        <v>1441</v>
      </c>
    </row>
    <row r="322" spans="1:9" ht="62.1" customHeight="1">
      <c r="A322" s="60" t="s">
        <v>1434</v>
      </c>
      <c r="B322" s="66" t="s">
        <v>1435</v>
      </c>
      <c r="C322" s="67">
        <v>90120</v>
      </c>
      <c r="D322" s="64" t="s">
        <v>1442</v>
      </c>
      <c r="E322" s="64" t="s">
        <v>1443</v>
      </c>
      <c r="F322" s="64" t="s">
        <v>1438</v>
      </c>
      <c r="G322" s="64" t="s">
        <v>1444</v>
      </c>
      <c r="H322" s="65" t="s">
        <v>1445</v>
      </c>
      <c r="I322" s="44" t="s">
        <v>1441</v>
      </c>
    </row>
    <row r="323" spans="1:9" ht="62.1" customHeight="1">
      <c r="A323" s="60" t="s">
        <v>1434</v>
      </c>
      <c r="B323" s="66" t="s">
        <v>1435</v>
      </c>
      <c r="C323" s="67">
        <v>90130</v>
      </c>
      <c r="D323" s="64" t="s">
        <v>1446</v>
      </c>
      <c r="E323" s="64" t="s">
        <v>1447</v>
      </c>
      <c r="F323" s="64" t="s">
        <v>1438</v>
      </c>
      <c r="G323" s="64" t="s">
        <v>1448</v>
      </c>
      <c r="H323" s="65" t="s">
        <v>1449</v>
      </c>
      <c r="I323" s="44" t="s">
        <v>1441</v>
      </c>
    </row>
    <row r="324" spans="1:9" ht="62.1" customHeight="1">
      <c r="A324" s="60" t="s">
        <v>1434</v>
      </c>
      <c r="B324" s="66" t="s">
        <v>1435</v>
      </c>
      <c r="C324" s="67">
        <v>90140</v>
      </c>
      <c r="D324" s="64" t="s">
        <v>1450</v>
      </c>
      <c r="E324" s="64" t="s">
        <v>1451</v>
      </c>
      <c r="F324" s="64" t="s">
        <v>1438</v>
      </c>
      <c r="G324" s="64" t="s">
        <v>1452</v>
      </c>
      <c r="H324" s="65" t="s">
        <v>1453</v>
      </c>
      <c r="I324" s="44" t="s">
        <v>1441</v>
      </c>
    </row>
    <row r="325" spans="1:9" ht="62.1" customHeight="1" thickBot="1">
      <c r="A325" s="70" t="s">
        <v>1434</v>
      </c>
      <c r="B325" s="71" t="s">
        <v>1435</v>
      </c>
      <c r="C325" s="72">
        <v>90150</v>
      </c>
      <c r="D325" s="73" t="s">
        <v>1454</v>
      </c>
      <c r="E325" s="73" t="s">
        <v>1455</v>
      </c>
      <c r="F325" s="73" t="s">
        <v>1438</v>
      </c>
      <c r="G325" s="73" t="s">
        <v>1456</v>
      </c>
      <c r="H325" s="74" t="s">
        <v>1457</v>
      </c>
      <c r="I325" s="44" t="s">
        <v>1441</v>
      </c>
    </row>
    <row r="326" spans="1:9">
      <c r="A326" s="46" t="s">
        <v>1458</v>
      </c>
      <c r="B326" s="46"/>
    </row>
  </sheetData>
  <autoFilter ref="A7:I326" xr:uid="{6FF4D46A-2B2B-40A5-9771-FB016076C640}"/>
  <mergeCells count="1">
    <mergeCell ref="A2:E2"/>
  </mergeCells>
  <phoneticPr fontId="22"/>
  <conditionalFormatting sqref="B8:I51 B52:D52 F52:I52 B53:I325">
    <cfRule type="expression" dxfId="3" priority="1">
      <formula>AND(FIND(#REF!,B8),#REF!&lt;&gt;"")</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D4AC7-C70A-4D9A-97A0-E8AC983F7C17}">
  <sheetPr codeName="Sheet8">
    <tabColor theme="8" tint="0.79998168889431442"/>
    <pageSetUpPr fitToPage="1"/>
  </sheetPr>
  <dimension ref="A1:AV504"/>
  <sheetViews>
    <sheetView showZeros="0" tabSelected="1" zoomScale="40" zoomScaleNormal="40" zoomScaleSheetLayoutView="40" workbookViewId="0">
      <selection sqref="A1:AA504"/>
    </sheetView>
  </sheetViews>
  <sheetFormatPr defaultColWidth="5.625" defaultRowHeight="38.25" customHeight="1" outlineLevelCol="3"/>
  <cols>
    <col min="1" max="1" width="11.5" style="139" customWidth="1"/>
    <col min="2" max="2" width="12.625" style="139" customWidth="1" outlineLevel="1"/>
    <col min="3" max="3" width="20.625" style="140" customWidth="1" outlineLevel="2"/>
    <col min="4" max="4" width="20.625" style="141" customWidth="1" outlineLevel="2"/>
    <col min="5" max="5" width="30.625" style="142" customWidth="1" outlineLevel="2"/>
    <col min="6" max="6" width="30.625" style="141" customWidth="1" outlineLevel="2"/>
    <col min="7" max="7" width="29.5" style="141" customWidth="1" outlineLevel="2"/>
    <col min="8" max="9" width="25.625" style="143" customWidth="1" outlineLevel="3"/>
    <col min="10" max="10" width="25.625" style="141" customWidth="1" outlineLevel="2"/>
    <col min="11" max="12" width="30.625" style="141" hidden="1" customWidth="1" outlineLevel="1"/>
    <col min="13" max="13" width="25.625" style="141" hidden="1" customWidth="1" outlineLevel="1"/>
    <col min="14" max="14" width="25.625" style="141" hidden="1" customWidth="1"/>
    <col min="15" max="15" width="25.625" style="141" hidden="1" customWidth="1" outlineLevel="1"/>
    <col min="16" max="16" width="53.125" style="141" customWidth="1" outlineLevel="1"/>
    <col min="17" max="17" width="25.625" style="141" customWidth="1" outlineLevel="1"/>
    <col min="18" max="18" width="25.625" style="141" hidden="1" customWidth="1" outlineLevel="1" collapsed="1"/>
    <col min="19" max="19" width="25.625" style="143" customWidth="1" outlineLevel="1"/>
    <col min="20" max="20" width="25.625" style="144" customWidth="1" outlineLevel="1"/>
    <col min="21" max="21" width="25.625" style="143" hidden="1" customWidth="1" outlineLevel="1"/>
    <col min="22" max="22" width="25.625" style="142" hidden="1" customWidth="1" outlineLevel="1"/>
    <col min="23" max="25" width="25.625" style="141" customWidth="1" outlineLevel="1"/>
    <col min="26" max="26" width="42.625" style="141" hidden="1" customWidth="1" outlineLevel="2"/>
    <col min="27" max="27" width="35.125" style="141" customWidth="1"/>
    <col min="28" max="28" width="35.625" style="141" customWidth="1"/>
    <col min="29" max="29" width="37.625" style="141" customWidth="1"/>
    <col min="30" max="30" width="29.625" style="141" customWidth="1"/>
    <col min="31" max="31" width="35.625" style="141" customWidth="1"/>
    <col min="32" max="32" width="35" style="141" customWidth="1"/>
    <col min="33" max="33" width="27.625" style="141" customWidth="1"/>
    <col min="34" max="34" width="45.625" style="143" customWidth="1"/>
    <col min="35" max="35" width="34" style="141" customWidth="1" collapsed="1"/>
    <col min="36" max="36" width="34" style="141" customWidth="1"/>
    <col min="37" max="37" width="34" style="145" customWidth="1"/>
    <col min="38" max="38" width="29.625" style="141" customWidth="1"/>
    <col min="39" max="39" width="38.625" style="141" customWidth="1"/>
    <col min="40" max="40" width="45.125" style="141" customWidth="1"/>
    <col min="41" max="41" width="38.625" style="143" customWidth="1"/>
    <col min="42" max="42" width="38.625" style="141" customWidth="1"/>
    <col min="43" max="43" width="34.625" style="141" customWidth="1"/>
    <col min="44" max="44" width="43.625" style="141" customWidth="1"/>
    <col min="45" max="45" width="30.625" style="141" customWidth="1"/>
    <col min="46" max="46" width="88.625" style="143" customWidth="1"/>
    <col min="47" max="47" width="11.5" style="139" hidden="1" customWidth="1" outlineLevel="1"/>
    <col min="48" max="48" width="5.625" style="141" collapsed="1"/>
    <col min="49" max="16384" width="5.625" style="141"/>
  </cols>
  <sheetData>
    <row r="1" spans="1:47" s="3" customFormat="1" ht="34.15">
      <c r="A1" s="98" t="s">
        <v>1459</v>
      </c>
      <c r="B1" s="100"/>
      <c r="G1" s="4"/>
      <c r="Q1" s="2"/>
      <c r="R1" s="2"/>
      <c r="S1" s="2"/>
      <c r="T1" s="2"/>
      <c r="X1" s="2"/>
      <c r="Y1" s="2"/>
      <c r="Z1" s="2"/>
      <c r="AU1" s="98"/>
    </row>
    <row r="2" spans="1:47" s="3" customFormat="1" ht="29.45" hidden="1">
      <c r="A2" s="99"/>
      <c r="B2" s="100"/>
      <c r="G2" s="4"/>
      <c r="Q2" s="2"/>
      <c r="R2" s="2"/>
      <c r="S2" s="2"/>
      <c r="T2" s="2"/>
      <c r="X2" s="2"/>
      <c r="Y2" s="2"/>
      <c r="Z2" s="2"/>
      <c r="AU2" s="99"/>
    </row>
    <row r="3" spans="1:47" s="3" customFormat="1" ht="29.45" hidden="1">
      <c r="A3" s="99"/>
      <c r="B3" s="100"/>
      <c r="G3" s="4"/>
      <c r="Q3" s="2"/>
      <c r="R3" s="2"/>
      <c r="S3" s="2"/>
      <c r="T3" s="2"/>
      <c r="X3" s="2"/>
      <c r="Y3" s="2"/>
      <c r="Z3" s="2"/>
      <c r="AU3" s="99"/>
    </row>
    <row r="4" spans="1:47" s="3" customFormat="1" ht="29.45" hidden="1">
      <c r="A4" s="99"/>
      <c r="B4" s="100"/>
      <c r="G4" s="4"/>
      <c r="Q4" s="2"/>
      <c r="R4" s="2"/>
      <c r="S4" s="2"/>
      <c r="T4" s="2"/>
      <c r="X4" s="2"/>
      <c r="Y4" s="2"/>
      <c r="Z4" s="2"/>
      <c r="AU4" s="99"/>
    </row>
    <row r="5" spans="1:47" s="3" customFormat="1" ht="21" customHeight="1" thickBot="1">
      <c r="A5" s="99"/>
      <c r="B5" s="100"/>
      <c r="G5" s="4"/>
      <c r="Q5" s="2"/>
      <c r="R5" s="2"/>
      <c r="S5" s="2"/>
      <c r="T5" s="2"/>
      <c r="X5" s="2"/>
      <c r="Y5" s="2"/>
      <c r="Z5" s="2"/>
      <c r="AU5" s="99"/>
    </row>
    <row r="6" spans="1:47" s="5" customFormat="1" ht="93.6" customHeight="1">
      <c r="A6" s="154" t="s">
        <v>1460</v>
      </c>
      <c r="B6" s="151" t="s">
        <v>1461</v>
      </c>
      <c r="C6" s="6" t="s">
        <v>1462</v>
      </c>
      <c r="D6" s="6"/>
      <c r="E6" s="6"/>
      <c r="F6" s="6"/>
      <c r="G6" s="6"/>
      <c r="H6" s="6"/>
      <c r="I6" s="6"/>
      <c r="J6" s="6"/>
      <c r="K6" s="7"/>
      <c r="L6" s="7"/>
      <c r="M6" s="7"/>
      <c r="N6" s="7"/>
      <c r="O6" s="7"/>
      <c r="P6" s="7"/>
      <c r="Q6" s="7"/>
      <c r="R6" s="7"/>
      <c r="S6" s="8" t="s">
        <v>1463</v>
      </c>
      <c r="T6" s="7"/>
      <c r="U6" s="7"/>
      <c r="V6" s="7"/>
      <c r="W6" s="7"/>
      <c r="X6" s="7"/>
      <c r="Y6" s="9"/>
      <c r="Z6" s="146" t="s">
        <v>1464</v>
      </c>
      <c r="AA6" s="8" t="s">
        <v>1465</v>
      </c>
      <c r="AB6" s="7"/>
      <c r="AC6" s="7"/>
      <c r="AD6" s="7"/>
      <c r="AE6" s="7"/>
      <c r="AF6" s="7"/>
      <c r="AG6" s="9"/>
      <c r="AH6" s="8" t="s">
        <v>1466</v>
      </c>
      <c r="AI6" s="7"/>
      <c r="AJ6" s="7"/>
      <c r="AK6" s="7"/>
      <c r="AL6" s="7"/>
      <c r="AM6" s="7"/>
      <c r="AN6" s="7"/>
      <c r="AO6" s="7"/>
      <c r="AP6" s="7"/>
      <c r="AQ6" s="7"/>
      <c r="AR6" s="7"/>
      <c r="AS6" s="10"/>
      <c r="AT6" s="11" t="s">
        <v>1467</v>
      </c>
      <c r="AU6" s="148" t="s">
        <v>1468</v>
      </c>
    </row>
    <row r="7" spans="1:47" s="1" customFormat="1" ht="234" customHeight="1">
      <c r="A7" s="155"/>
      <c r="B7" s="152"/>
      <c r="C7" s="12" t="s">
        <v>1469</v>
      </c>
      <c r="D7" s="13"/>
      <c r="E7" s="13"/>
      <c r="F7" s="13"/>
      <c r="G7" s="13"/>
      <c r="H7" s="13"/>
      <c r="I7" s="13"/>
      <c r="J7" s="14"/>
      <c r="K7" s="15" t="s">
        <v>1470</v>
      </c>
      <c r="L7" s="15"/>
      <c r="M7" s="15"/>
      <c r="N7" s="15"/>
      <c r="O7" s="16"/>
      <c r="P7" s="17" t="s">
        <v>1471</v>
      </c>
      <c r="Q7" s="16" t="s">
        <v>1472</v>
      </c>
      <c r="R7" s="12"/>
      <c r="S7" s="18" t="s">
        <v>1473</v>
      </c>
      <c r="T7" s="19"/>
      <c r="U7" s="18" t="s">
        <v>1474</v>
      </c>
      <c r="V7" s="18"/>
      <c r="W7" s="15" t="s">
        <v>1475</v>
      </c>
      <c r="X7" s="15"/>
      <c r="Y7" s="20"/>
      <c r="Z7" s="21" t="s">
        <v>1476</v>
      </c>
      <c r="AA7" s="23" t="s">
        <v>1477</v>
      </c>
      <c r="AB7" s="16" t="s">
        <v>1478</v>
      </c>
      <c r="AC7" s="18"/>
      <c r="AD7" s="19"/>
      <c r="AE7" s="18" t="s">
        <v>1479</v>
      </c>
      <c r="AF7" s="18"/>
      <c r="AG7" s="12"/>
      <c r="AH7" s="19" t="s">
        <v>1480</v>
      </c>
      <c r="AI7" s="15"/>
      <c r="AJ7" s="15"/>
      <c r="AK7" s="15"/>
      <c r="AL7" s="16" t="s">
        <v>1481</v>
      </c>
      <c r="AM7" s="18"/>
      <c r="AN7" s="18"/>
      <c r="AO7" s="18"/>
      <c r="AP7" s="19"/>
      <c r="AQ7" s="16" t="s">
        <v>1482</v>
      </c>
      <c r="AR7" s="19"/>
      <c r="AS7" s="24" t="s">
        <v>1483</v>
      </c>
      <c r="AT7" s="25" t="s">
        <v>1484</v>
      </c>
      <c r="AU7" s="149"/>
    </row>
    <row r="8" spans="1:47" s="26" customFormat="1" ht="321.60000000000002" customHeight="1">
      <c r="A8" s="156"/>
      <c r="B8" s="153"/>
      <c r="C8" s="103" t="s">
        <v>1485</v>
      </c>
      <c r="D8" s="27" t="s">
        <v>1486</v>
      </c>
      <c r="E8" s="105" t="s">
        <v>1487</v>
      </c>
      <c r="F8" s="105" t="s">
        <v>1488</v>
      </c>
      <c r="G8" s="28" t="s">
        <v>1489</v>
      </c>
      <c r="H8" s="28" t="s">
        <v>1490</v>
      </c>
      <c r="I8" s="29" t="s">
        <v>1491</v>
      </c>
      <c r="J8" s="107" t="s">
        <v>1492</v>
      </c>
      <c r="K8" s="109" t="s">
        <v>1493</v>
      </c>
      <c r="L8" s="105" t="s">
        <v>1494</v>
      </c>
      <c r="M8" s="28" t="s">
        <v>1495</v>
      </c>
      <c r="N8" s="28" t="s">
        <v>1496</v>
      </c>
      <c r="O8" s="29" t="s">
        <v>1497</v>
      </c>
      <c r="P8" s="22" t="s">
        <v>1498</v>
      </c>
      <c r="Q8" s="112" t="s">
        <v>1499</v>
      </c>
      <c r="R8" s="113" t="s">
        <v>1500</v>
      </c>
      <c r="S8" s="115" t="s">
        <v>1501</v>
      </c>
      <c r="T8" s="30" t="s">
        <v>1502</v>
      </c>
      <c r="U8" s="115" t="s">
        <v>1503</v>
      </c>
      <c r="V8" s="31" t="s">
        <v>1504</v>
      </c>
      <c r="W8" s="105" t="s">
        <v>1505</v>
      </c>
      <c r="X8" s="32" t="s">
        <v>1506</v>
      </c>
      <c r="Y8" s="33" t="s">
        <v>1507</v>
      </c>
      <c r="Z8" s="21" t="s">
        <v>1508</v>
      </c>
      <c r="AA8" s="120" t="s">
        <v>1509</v>
      </c>
      <c r="AB8" s="112" t="s">
        <v>1510</v>
      </c>
      <c r="AC8" s="105" t="s">
        <v>1511</v>
      </c>
      <c r="AD8" s="32" t="s">
        <v>1512</v>
      </c>
      <c r="AE8" s="115" t="s">
        <v>1513</v>
      </c>
      <c r="AF8" s="105" t="s">
        <v>1511</v>
      </c>
      <c r="AG8" s="34" t="s">
        <v>1512</v>
      </c>
      <c r="AH8" s="115" t="s">
        <v>1514</v>
      </c>
      <c r="AI8" s="112" t="s">
        <v>1515</v>
      </c>
      <c r="AJ8" s="30" t="s">
        <v>1516</v>
      </c>
      <c r="AK8" s="112" t="s">
        <v>1517</v>
      </c>
      <c r="AL8" s="112" t="s">
        <v>1518</v>
      </c>
      <c r="AM8" s="30" t="s">
        <v>1519</v>
      </c>
      <c r="AN8" s="112" t="s">
        <v>1520</v>
      </c>
      <c r="AO8" s="112" t="s">
        <v>1521</v>
      </c>
      <c r="AP8" s="112" t="s">
        <v>1522</v>
      </c>
      <c r="AQ8" s="112" t="s">
        <v>1523</v>
      </c>
      <c r="AR8" s="30" t="s">
        <v>1524</v>
      </c>
      <c r="AS8" s="105" t="s">
        <v>1525</v>
      </c>
      <c r="AT8" s="30" t="s">
        <v>1526</v>
      </c>
      <c r="AU8" s="150"/>
    </row>
    <row r="9" spans="1:47" s="1" customFormat="1" ht="42.6" customHeight="1">
      <c r="A9" s="101" t="s">
        <v>1527</v>
      </c>
      <c r="B9" s="101" t="s">
        <v>1527</v>
      </c>
      <c r="C9" s="104" t="s">
        <v>1528</v>
      </c>
      <c r="D9" s="35" t="s">
        <v>1528</v>
      </c>
      <c r="E9" s="106" t="s">
        <v>1529</v>
      </c>
      <c r="F9" s="106" t="s">
        <v>1529</v>
      </c>
      <c r="G9" s="36" t="s">
        <v>1529</v>
      </c>
      <c r="H9" s="36" t="s">
        <v>1529</v>
      </c>
      <c r="I9" s="37" t="s">
        <v>1529</v>
      </c>
      <c r="J9" s="108" t="s">
        <v>1530</v>
      </c>
      <c r="K9" s="110" t="s">
        <v>1531</v>
      </c>
      <c r="L9" s="111" t="s">
        <v>1531</v>
      </c>
      <c r="M9" s="38" t="s">
        <v>1531</v>
      </c>
      <c r="N9" s="38" t="s">
        <v>1531</v>
      </c>
      <c r="O9" s="39" t="s">
        <v>1531</v>
      </c>
      <c r="P9" s="36" t="s">
        <v>1529</v>
      </c>
      <c r="Q9" s="106" t="s">
        <v>1532</v>
      </c>
      <c r="R9" s="114" t="s">
        <v>1532</v>
      </c>
      <c r="S9" s="116" t="s">
        <v>1532</v>
      </c>
      <c r="T9" s="37" t="s">
        <v>1530</v>
      </c>
      <c r="U9" s="111" t="s">
        <v>1532</v>
      </c>
      <c r="V9" s="37" t="s">
        <v>1530</v>
      </c>
      <c r="W9" s="111" t="s">
        <v>1532</v>
      </c>
      <c r="X9" s="38" t="s">
        <v>1529</v>
      </c>
      <c r="Y9" s="40" t="s">
        <v>1533</v>
      </c>
      <c r="Z9" s="117" t="s">
        <v>1532</v>
      </c>
      <c r="AA9" s="118" t="s">
        <v>1532</v>
      </c>
      <c r="AB9" s="111" t="s">
        <v>1529</v>
      </c>
      <c r="AC9" s="119" t="s">
        <v>1532</v>
      </c>
      <c r="AD9" s="38" t="s">
        <v>1529</v>
      </c>
      <c r="AE9" s="116" t="s">
        <v>1529</v>
      </c>
      <c r="AF9" s="119" t="s">
        <v>1532</v>
      </c>
      <c r="AG9" s="41" t="s">
        <v>1529</v>
      </c>
      <c r="AH9" s="117" t="s">
        <v>1532</v>
      </c>
      <c r="AI9" s="106" t="s">
        <v>1534</v>
      </c>
      <c r="AJ9" s="36" t="s">
        <v>1529</v>
      </c>
      <c r="AK9" s="106" t="s">
        <v>1532</v>
      </c>
      <c r="AL9" s="106" t="s">
        <v>1532</v>
      </c>
      <c r="AM9" s="36" t="s">
        <v>1529</v>
      </c>
      <c r="AN9" s="106" t="s">
        <v>1532</v>
      </c>
      <c r="AO9" s="106" t="s">
        <v>1527</v>
      </c>
      <c r="AP9" s="106" t="s">
        <v>1527</v>
      </c>
      <c r="AQ9" s="106" t="s">
        <v>1532</v>
      </c>
      <c r="AR9" s="36" t="s">
        <v>1532</v>
      </c>
      <c r="AS9" s="111" t="s">
        <v>1529</v>
      </c>
      <c r="AT9" s="36" t="s">
        <v>1529</v>
      </c>
      <c r="AU9" s="101"/>
    </row>
    <row r="10" spans="1:47" s="133" customFormat="1" ht="244.5" customHeight="1">
      <c r="A10" s="122"/>
      <c r="B10" s="121" t="s">
        <v>1535</v>
      </c>
      <c r="C10" s="123" t="s">
        <v>420</v>
      </c>
      <c r="D10" s="102" t="s">
        <v>1536</v>
      </c>
      <c r="E10" s="42" t="s">
        <v>1537</v>
      </c>
      <c r="F10" s="42" t="s">
        <v>1538</v>
      </c>
      <c r="G10" s="42" t="s">
        <v>1539</v>
      </c>
      <c r="H10" s="42" t="s">
        <v>1540</v>
      </c>
      <c r="I10" s="42" t="s">
        <v>1541</v>
      </c>
      <c r="J10" s="124" t="s">
        <v>1542</v>
      </c>
      <c r="K10" s="125" t="s">
        <v>1543</v>
      </c>
      <c r="L10" s="42" t="s">
        <v>1544</v>
      </c>
      <c r="M10" s="42" t="s">
        <v>1545</v>
      </c>
      <c r="N10" s="42" t="s">
        <v>1546</v>
      </c>
      <c r="O10" s="126" t="s">
        <v>1547</v>
      </c>
      <c r="P10" s="42" t="s">
        <v>1548</v>
      </c>
      <c r="Q10" s="42" t="s">
        <v>1549</v>
      </c>
      <c r="R10" s="124" t="s">
        <v>1550</v>
      </c>
      <c r="S10" s="127" t="s">
        <v>1551</v>
      </c>
      <c r="T10" s="128" t="s">
        <v>1552</v>
      </c>
      <c r="U10" s="127" t="s">
        <v>1551</v>
      </c>
      <c r="V10" s="127" t="s">
        <v>1553</v>
      </c>
      <c r="W10" s="42" t="s">
        <v>1554</v>
      </c>
      <c r="X10" s="127" t="s">
        <v>1541</v>
      </c>
      <c r="Y10" s="127" t="s">
        <v>1555</v>
      </c>
      <c r="Z10" s="129" t="s">
        <v>1556</v>
      </c>
      <c r="AA10" s="130" t="s">
        <v>1557</v>
      </c>
      <c r="AB10" s="42"/>
      <c r="AC10" s="125"/>
      <c r="AD10" s="125"/>
      <c r="AE10" s="125" t="s">
        <v>1558</v>
      </c>
      <c r="AF10" s="125" t="s">
        <v>1559</v>
      </c>
      <c r="AG10" s="124" t="s">
        <v>1558</v>
      </c>
      <c r="AH10" s="127" t="s">
        <v>1560</v>
      </c>
      <c r="AI10" s="121" t="s">
        <v>1561</v>
      </c>
      <c r="AJ10" s="121" t="s">
        <v>1562</v>
      </c>
      <c r="AK10" s="121" t="s">
        <v>1563</v>
      </c>
      <c r="AL10" s="121" t="s">
        <v>1564</v>
      </c>
      <c r="AM10" s="121"/>
      <c r="AN10" s="121"/>
      <c r="AO10" s="121"/>
      <c r="AP10" s="42"/>
      <c r="AQ10" s="42" t="s">
        <v>1565</v>
      </c>
      <c r="AR10" s="42"/>
      <c r="AS10" s="131" t="s">
        <v>1566</v>
      </c>
      <c r="AT10" s="121" t="s">
        <v>1567</v>
      </c>
      <c r="AU10" s="132">
        <v>1</v>
      </c>
    </row>
    <row r="11" spans="1:47" s="133" customFormat="1" ht="177.75" customHeight="1">
      <c r="A11" s="122"/>
      <c r="B11" s="121" t="s">
        <v>1568</v>
      </c>
      <c r="C11" s="123" t="s">
        <v>1569</v>
      </c>
      <c r="D11" s="102" t="s">
        <v>1570</v>
      </c>
      <c r="E11" s="42" t="s">
        <v>1537</v>
      </c>
      <c r="F11" s="42" t="s">
        <v>1571</v>
      </c>
      <c r="G11" s="42" t="s">
        <v>1572</v>
      </c>
      <c r="H11" s="42" t="s">
        <v>1573</v>
      </c>
      <c r="I11" s="42" t="s">
        <v>1574</v>
      </c>
      <c r="J11" s="124" t="s">
        <v>1542</v>
      </c>
      <c r="K11" s="125" t="s">
        <v>1543</v>
      </c>
      <c r="L11" s="42" t="s">
        <v>1544</v>
      </c>
      <c r="M11" s="42" t="s">
        <v>1575</v>
      </c>
      <c r="N11" s="42" t="s">
        <v>1576</v>
      </c>
      <c r="O11" s="126" t="s">
        <v>1577</v>
      </c>
      <c r="P11" s="42" t="s">
        <v>1578</v>
      </c>
      <c r="Q11" s="42" t="s">
        <v>1549</v>
      </c>
      <c r="R11" s="124" t="s">
        <v>1550</v>
      </c>
      <c r="S11" s="127" t="s">
        <v>1551</v>
      </c>
      <c r="T11" s="128" t="s">
        <v>1579</v>
      </c>
      <c r="U11" s="127" t="s">
        <v>1551</v>
      </c>
      <c r="V11" s="134" t="s">
        <v>1580</v>
      </c>
      <c r="W11" s="42" t="s">
        <v>1554</v>
      </c>
      <c r="X11" s="127" t="s">
        <v>1574</v>
      </c>
      <c r="Y11" s="127" t="s">
        <v>1581</v>
      </c>
      <c r="Z11" s="129" t="s">
        <v>1556</v>
      </c>
      <c r="AA11" s="130" t="s">
        <v>1557</v>
      </c>
      <c r="AB11" s="42"/>
      <c r="AC11" s="125"/>
      <c r="AD11" s="125"/>
      <c r="AE11" s="125" t="s">
        <v>1558</v>
      </c>
      <c r="AF11" s="125" t="s">
        <v>1559</v>
      </c>
      <c r="AG11" s="124" t="s">
        <v>1558</v>
      </c>
      <c r="AH11" s="127" t="s">
        <v>1582</v>
      </c>
      <c r="AI11" s="121" t="s">
        <v>1561</v>
      </c>
      <c r="AJ11" s="121" t="s">
        <v>1562</v>
      </c>
      <c r="AK11" s="121" t="s">
        <v>1563</v>
      </c>
      <c r="AL11" s="121" t="s">
        <v>1583</v>
      </c>
      <c r="AM11" s="121"/>
      <c r="AN11" s="121"/>
      <c r="AO11" s="121"/>
      <c r="AP11" s="42"/>
      <c r="AQ11" s="42" t="s">
        <v>1565</v>
      </c>
      <c r="AR11" s="42"/>
      <c r="AS11" s="131" t="s">
        <v>1566</v>
      </c>
      <c r="AT11" s="121" t="s">
        <v>1567</v>
      </c>
      <c r="AU11" s="132">
        <v>1</v>
      </c>
    </row>
    <row r="12" spans="1:47" s="133" customFormat="1" ht="167.25" customHeight="1">
      <c r="A12" s="122"/>
      <c r="B12" s="121" t="s">
        <v>1584</v>
      </c>
      <c r="C12" s="123" t="s">
        <v>1295</v>
      </c>
      <c r="D12" s="102" t="s">
        <v>1585</v>
      </c>
      <c r="E12" s="42" t="s">
        <v>1537</v>
      </c>
      <c r="F12" s="42" t="s">
        <v>1538</v>
      </c>
      <c r="G12" s="42" t="s">
        <v>1572</v>
      </c>
      <c r="H12" s="42" t="s">
        <v>1573</v>
      </c>
      <c r="I12" s="42" t="s">
        <v>1586</v>
      </c>
      <c r="J12" s="124" t="s">
        <v>1542</v>
      </c>
      <c r="K12" s="125" t="s">
        <v>1543</v>
      </c>
      <c r="L12" s="42" t="s">
        <v>1544</v>
      </c>
      <c r="M12" s="42" t="s">
        <v>1575</v>
      </c>
      <c r="N12" s="42" t="s">
        <v>1576</v>
      </c>
      <c r="O12" s="126" t="s">
        <v>1587</v>
      </c>
      <c r="P12" s="42" t="s">
        <v>1588</v>
      </c>
      <c r="Q12" s="42" t="s">
        <v>1549</v>
      </c>
      <c r="R12" s="124" t="s">
        <v>1550</v>
      </c>
      <c r="S12" s="127" t="s">
        <v>1551</v>
      </c>
      <c r="T12" s="128" t="s">
        <v>1589</v>
      </c>
      <c r="U12" s="127" t="s">
        <v>1551</v>
      </c>
      <c r="V12" s="134" t="s">
        <v>1590</v>
      </c>
      <c r="W12" s="42" t="s">
        <v>1554</v>
      </c>
      <c r="X12" s="127" t="s">
        <v>1586</v>
      </c>
      <c r="Y12" s="127" t="s">
        <v>1591</v>
      </c>
      <c r="Z12" s="129" t="s">
        <v>1556</v>
      </c>
      <c r="AA12" s="130" t="s">
        <v>1557</v>
      </c>
      <c r="AB12" s="42"/>
      <c r="AC12" s="125"/>
      <c r="AD12" s="125"/>
      <c r="AE12" s="125" t="s">
        <v>1558</v>
      </c>
      <c r="AF12" s="125" t="s">
        <v>1559</v>
      </c>
      <c r="AG12" s="124" t="s">
        <v>1558</v>
      </c>
      <c r="AH12" s="127" t="s">
        <v>1582</v>
      </c>
      <c r="AI12" s="121" t="s">
        <v>1561</v>
      </c>
      <c r="AJ12" s="121" t="s">
        <v>1562</v>
      </c>
      <c r="AK12" s="121" t="s">
        <v>1563</v>
      </c>
      <c r="AL12" s="121" t="s">
        <v>1564</v>
      </c>
      <c r="AM12" s="121"/>
      <c r="AN12" s="121"/>
      <c r="AO12" s="121"/>
      <c r="AP12" s="42"/>
      <c r="AQ12" s="42" t="s">
        <v>1565</v>
      </c>
      <c r="AR12" s="42"/>
      <c r="AS12" s="131" t="s">
        <v>1566</v>
      </c>
      <c r="AT12" s="121" t="s">
        <v>1567</v>
      </c>
      <c r="AU12" s="132">
        <v>1</v>
      </c>
    </row>
    <row r="13" spans="1:47" s="133" customFormat="1" ht="110.1" customHeight="1">
      <c r="A13" s="122" t="s">
        <v>1592</v>
      </c>
      <c r="B13" s="121" t="s">
        <v>1593</v>
      </c>
      <c r="C13" s="123" t="s">
        <v>1594</v>
      </c>
      <c r="D13" s="102"/>
      <c r="E13" s="42" t="s">
        <v>1595</v>
      </c>
      <c r="F13" s="42" t="s">
        <v>1596</v>
      </c>
      <c r="G13" s="42" t="s">
        <v>1597</v>
      </c>
      <c r="H13" s="42" t="s">
        <v>1598</v>
      </c>
      <c r="I13" s="42" t="s">
        <v>1598</v>
      </c>
      <c r="J13" s="124" t="s">
        <v>1599</v>
      </c>
      <c r="K13" s="125" t="s">
        <v>1600</v>
      </c>
      <c r="L13" s="42" t="s">
        <v>1601</v>
      </c>
      <c r="M13" s="42" t="s">
        <v>1602</v>
      </c>
      <c r="N13" s="42" t="s">
        <v>1603</v>
      </c>
      <c r="O13" s="126" t="s">
        <v>1603</v>
      </c>
      <c r="P13" s="42" t="s">
        <v>1604</v>
      </c>
      <c r="Q13" s="42" t="s">
        <v>1549</v>
      </c>
      <c r="R13" s="124"/>
      <c r="S13" s="127" t="s">
        <v>1605</v>
      </c>
      <c r="T13" s="127" t="s">
        <v>1606</v>
      </c>
      <c r="U13" s="127" t="s">
        <v>1607</v>
      </c>
      <c r="V13" s="127"/>
      <c r="W13" s="42" t="s">
        <v>1608</v>
      </c>
      <c r="X13" s="127" t="s">
        <v>1609</v>
      </c>
      <c r="Y13" s="127" t="s">
        <v>1610</v>
      </c>
      <c r="Z13" s="129" t="s">
        <v>1556</v>
      </c>
      <c r="AA13" s="130" t="s">
        <v>1611</v>
      </c>
      <c r="AB13" s="42" t="s">
        <v>1612</v>
      </c>
      <c r="AC13" s="125" t="s">
        <v>1559</v>
      </c>
      <c r="AD13" s="125"/>
      <c r="AE13" s="125" t="s">
        <v>1613</v>
      </c>
      <c r="AF13" s="125" t="s">
        <v>1559</v>
      </c>
      <c r="AG13" s="124" t="s">
        <v>1614</v>
      </c>
      <c r="AH13" s="127" t="s">
        <v>1615</v>
      </c>
      <c r="AI13" s="121" t="s">
        <v>1599</v>
      </c>
      <c r="AJ13" s="121" t="s">
        <v>1616</v>
      </c>
      <c r="AK13" s="121" t="s">
        <v>1563</v>
      </c>
      <c r="AL13" s="121" t="s">
        <v>1617</v>
      </c>
      <c r="AM13" s="121" t="s">
        <v>1618</v>
      </c>
      <c r="AN13" s="121" t="s">
        <v>1619</v>
      </c>
      <c r="AO13" s="121" t="s">
        <v>1620</v>
      </c>
      <c r="AP13" s="42" t="s">
        <v>1621</v>
      </c>
      <c r="AQ13" s="42" t="s">
        <v>1622</v>
      </c>
      <c r="AR13" s="42" t="s">
        <v>1623</v>
      </c>
      <c r="AS13" s="131" t="s">
        <v>1624</v>
      </c>
      <c r="AT13" s="121" t="s">
        <v>1625</v>
      </c>
      <c r="AU13" s="132">
        <v>1</v>
      </c>
    </row>
    <row r="14" spans="1:47" s="133" customFormat="1" ht="110.1" customHeight="1">
      <c r="A14" s="122"/>
      <c r="B14" s="121" t="s">
        <v>1626</v>
      </c>
      <c r="C14" s="123" t="s">
        <v>1627</v>
      </c>
      <c r="D14" s="102"/>
      <c r="E14" s="42" t="s">
        <v>1595</v>
      </c>
      <c r="F14" s="42" t="s">
        <v>1628</v>
      </c>
      <c r="G14" s="42" t="s">
        <v>1629</v>
      </c>
      <c r="H14" s="42"/>
      <c r="I14" s="42"/>
      <c r="J14" s="124" t="s">
        <v>1630</v>
      </c>
      <c r="K14" s="125" t="s">
        <v>1600</v>
      </c>
      <c r="L14" s="42" t="s">
        <v>1544</v>
      </c>
      <c r="M14" s="42" t="s">
        <v>1631</v>
      </c>
      <c r="N14" s="42"/>
      <c r="O14" s="126"/>
      <c r="P14" s="42"/>
      <c r="Q14" s="42" t="s">
        <v>1549</v>
      </c>
      <c r="R14" s="124" t="s">
        <v>1550</v>
      </c>
      <c r="S14" s="127" t="s">
        <v>1632</v>
      </c>
      <c r="T14" s="127" t="s">
        <v>1630</v>
      </c>
      <c r="U14" s="127" t="s">
        <v>1632</v>
      </c>
      <c r="V14" s="127" t="s">
        <v>1630</v>
      </c>
      <c r="W14" s="42" t="s">
        <v>1608</v>
      </c>
      <c r="X14" s="127" t="s">
        <v>1633</v>
      </c>
      <c r="Y14" s="127" t="s">
        <v>1634</v>
      </c>
      <c r="Z14" s="129" t="s">
        <v>1556</v>
      </c>
      <c r="AA14" s="130" t="s">
        <v>1611</v>
      </c>
      <c r="AB14" s="42" t="s">
        <v>1635</v>
      </c>
      <c r="AC14" s="125" t="s">
        <v>1636</v>
      </c>
      <c r="AD14" s="125"/>
      <c r="AE14" s="125" t="s">
        <v>1635</v>
      </c>
      <c r="AF14" s="125" t="s">
        <v>1636</v>
      </c>
      <c r="AG14" s="124"/>
      <c r="AH14" s="127" t="s">
        <v>1615</v>
      </c>
      <c r="AI14" s="121" t="s">
        <v>1637</v>
      </c>
      <c r="AJ14" s="121"/>
      <c r="AK14" s="121" t="s">
        <v>1613</v>
      </c>
      <c r="AL14" s="121" t="s">
        <v>1617</v>
      </c>
      <c r="AM14" s="121" t="s">
        <v>1638</v>
      </c>
      <c r="AN14" s="121" t="s">
        <v>1639</v>
      </c>
      <c r="AO14" s="121" t="s">
        <v>1620</v>
      </c>
      <c r="AP14" s="42" t="s">
        <v>1621</v>
      </c>
      <c r="AQ14" s="42" t="s">
        <v>1622</v>
      </c>
      <c r="AR14" s="42" t="s">
        <v>1640</v>
      </c>
      <c r="AS14" s="131" t="s">
        <v>1635</v>
      </c>
      <c r="AT14" s="121" t="s">
        <v>1641</v>
      </c>
      <c r="AU14" s="132">
        <v>1</v>
      </c>
    </row>
    <row r="15" spans="1:47" s="133" customFormat="1" ht="110.1" customHeight="1">
      <c r="A15" s="122"/>
      <c r="B15" s="121" t="s">
        <v>1642</v>
      </c>
      <c r="C15" s="123" t="s">
        <v>1643</v>
      </c>
      <c r="D15" s="102" t="s">
        <v>1644</v>
      </c>
      <c r="E15" s="42" t="s">
        <v>1595</v>
      </c>
      <c r="F15" s="42" t="s">
        <v>1645</v>
      </c>
      <c r="G15" s="42" t="s">
        <v>1646</v>
      </c>
      <c r="H15" s="42" t="s">
        <v>1647</v>
      </c>
      <c r="I15" s="42" t="s">
        <v>1648</v>
      </c>
      <c r="J15" s="124" t="s">
        <v>1649</v>
      </c>
      <c r="K15" s="125" t="s">
        <v>1600</v>
      </c>
      <c r="L15" s="42" t="s">
        <v>1544</v>
      </c>
      <c r="M15" s="42" t="s">
        <v>1650</v>
      </c>
      <c r="N15" s="42" t="s">
        <v>1651</v>
      </c>
      <c r="O15" s="126" t="s">
        <v>1652</v>
      </c>
      <c r="P15" s="42" t="s">
        <v>1653</v>
      </c>
      <c r="Q15" s="42" t="s">
        <v>1549</v>
      </c>
      <c r="R15" s="124" t="s">
        <v>1550</v>
      </c>
      <c r="S15" s="127" t="s">
        <v>1632</v>
      </c>
      <c r="T15" s="127" t="s">
        <v>1654</v>
      </c>
      <c r="U15" s="127" t="s">
        <v>1632</v>
      </c>
      <c r="V15" s="127" t="s">
        <v>1654</v>
      </c>
      <c r="W15" s="42" t="s">
        <v>1655</v>
      </c>
      <c r="X15" s="127" t="s">
        <v>1648</v>
      </c>
      <c r="Y15" s="127" t="s">
        <v>1656</v>
      </c>
      <c r="Z15" s="129" t="s">
        <v>1556</v>
      </c>
      <c r="AA15" s="130" t="s">
        <v>1611</v>
      </c>
      <c r="AB15" s="42" t="s">
        <v>1657</v>
      </c>
      <c r="AC15" s="125" t="s">
        <v>1559</v>
      </c>
      <c r="AD15" s="125"/>
      <c r="AE15" s="125" t="s">
        <v>1658</v>
      </c>
      <c r="AF15" s="125" t="s">
        <v>1559</v>
      </c>
      <c r="AG15" s="124" t="s">
        <v>1659</v>
      </c>
      <c r="AH15" s="127" t="s">
        <v>1615</v>
      </c>
      <c r="AI15" s="121" t="s">
        <v>1660</v>
      </c>
      <c r="AJ15" s="121"/>
      <c r="AK15" s="121" t="s">
        <v>1661</v>
      </c>
      <c r="AL15" s="121" t="s">
        <v>1617</v>
      </c>
      <c r="AM15" s="121" t="s">
        <v>1662</v>
      </c>
      <c r="AN15" s="121" t="s">
        <v>1663</v>
      </c>
      <c r="AO15" s="121" t="s">
        <v>1664</v>
      </c>
      <c r="AP15" s="42" t="s">
        <v>1621</v>
      </c>
      <c r="AQ15" s="42" t="s">
        <v>1622</v>
      </c>
      <c r="AR15" s="42" t="s">
        <v>1640</v>
      </c>
      <c r="AS15" s="131" t="s">
        <v>1658</v>
      </c>
      <c r="AT15" s="121" t="s">
        <v>1665</v>
      </c>
      <c r="AU15" s="132">
        <v>1</v>
      </c>
    </row>
    <row r="16" spans="1:47" s="133" customFormat="1" ht="110.1" customHeight="1">
      <c r="A16" s="122"/>
      <c r="B16" s="121" t="s">
        <v>1666</v>
      </c>
      <c r="C16" s="123" t="s">
        <v>1667</v>
      </c>
      <c r="D16" s="102"/>
      <c r="E16" s="42" t="s">
        <v>1595</v>
      </c>
      <c r="F16" s="42" t="s">
        <v>1645</v>
      </c>
      <c r="G16" s="42" t="s">
        <v>1646</v>
      </c>
      <c r="H16" s="42"/>
      <c r="I16" s="42"/>
      <c r="J16" s="124" t="s">
        <v>1649</v>
      </c>
      <c r="K16" s="125" t="s">
        <v>1600</v>
      </c>
      <c r="L16" s="42" t="s">
        <v>1544</v>
      </c>
      <c r="M16" s="42" t="s">
        <v>1650</v>
      </c>
      <c r="N16" s="42"/>
      <c r="O16" s="126"/>
      <c r="P16" s="42"/>
      <c r="Q16" s="42" t="s">
        <v>1549</v>
      </c>
      <c r="R16" s="124"/>
      <c r="S16" s="127" t="s">
        <v>1605</v>
      </c>
      <c r="T16" s="127"/>
      <c r="U16" s="127" t="s">
        <v>1607</v>
      </c>
      <c r="V16" s="127"/>
      <c r="W16" s="42" t="s">
        <v>1655</v>
      </c>
      <c r="X16" s="127" t="s">
        <v>1668</v>
      </c>
      <c r="Y16" s="127" t="s">
        <v>1669</v>
      </c>
      <c r="Z16" s="129" t="s">
        <v>1556</v>
      </c>
      <c r="AA16" s="130" t="s">
        <v>1611</v>
      </c>
      <c r="AB16" s="42" t="s">
        <v>1657</v>
      </c>
      <c r="AC16" s="125" t="s">
        <v>1559</v>
      </c>
      <c r="AD16" s="125"/>
      <c r="AE16" s="125" t="s">
        <v>1658</v>
      </c>
      <c r="AF16" s="125" t="s">
        <v>1559</v>
      </c>
      <c r="AG16" s="124" t="s">
        <v>1659</v>
      </c>
      <c r="AH16" s="127" t="s">
        <v>1670</v>
      </c>
      <c r="AI16" s="121" t="s">
        <v>1660</v>
      </c>
      <c r="AJ16" s="121"/>
      <c r="AK16" s="121" t="s">
        <v>1661</v>
      </c>
      <c r="AL16" s="121" t="s">
        <v>1617</v>
      </c>
      <c r="AM16" s="121" t="s">
        <v>1662</v>
      </c>
      <c r="AN16" s="121" t="s">
        <v>1663</v>
      </c>
      <c r="AO16" s="121" t="s">
        <v>1664</v>
      </c>
      <c r="AP16" s="42" t="s">
        <v>1621</v>
      </c>
      <c r="AQ16" s="42" t="s">
        <v>1622</v>
      </c>
      <c r="AR16" s="42" t="s">
        <v>1640</v>
      </c>
      <c r="AS16" s="131" t="s">
        <v>1658</v>
      </c>
      <c r="AT16" s="121" t="s">
        <v>1665</v>
      </c>
      <c r="AU16" s="132">
        <v>1</v>
      </c>
    </row>
    <row r="17" spans="1:47" s="133" customFormat="1" ht="110.1" customHeight="1">
      <c r="A17" s="122"/>
      <c r="B17" s="121" t="s">
        <v>1671</v>
      </c>
      <c r="C17" s="123" t="s">
        <v>420</v>
      </c>
      <c r="D17" s="102"/>
      <c r="E17" s="42" t="s">
        <v>1595</v>
      </c>
      <c r="F17" s="42" t="s">
        <v>1645</v>
      </c>
      <c r="G17" s="42" t="s">
        <v>1672</v>
      </c>
      <c r="H17" s="42"/>
      <c r="I17" s="42"/>
      <c r="J17" s="124" t="s">
        <v>1649</v>
      </c>
      <c r="K17" s="125" t="s">
        <v>1600</v>
      </c>
      <c r="L17" s="42" t="s">
        <v>1544</v>
      </c>
      <c r="M17" s="42" t="s">
        <v>1673</v>
      </c>
      <c r="N17" s="42"/>
      <c r="O17" s="126"/>
      <c r="P17" s="42"/>
      <c r="Q17" s="42" t="s">
        <v>1549</v>
      </c>
      <c r="R17" s="124" t="s">
        <v>1550</v>
      </c>
      <c r="S17" s="127" t="s">
        <v>1632</v>
      </c>
      <c r="T17" s="127" t="s">
        <v>1649</v>
      </c>
      <c r="U17" s="127" t="s">
        <v>1632</v>
      </c>
      <c r="V17" s="127" t="s">
        <v>1674</v>
      </c>
      <c r="W17" s="42" t="s">
        <v>1655</v>
      </c>
      <c r="X17" s="127" t="s">
        <v>1675</v>
      </c>
      <c r="Y17" s="127" t="s">
        <v>1676</v>
      </c>
      <c r="Z17" s="129" t="s">
        <v>1556</v>
      </c>
      <c r="AA17" s="130" t="s">
        <v>1611</v>
      </c>
      <c r="AB17" s="42" t="s">
        <v>1657</v>
      </c>
      <c r="AC17" s="125" t="s">
        <v>1559</v>
      </c>
      <c r="AD17" s="125"/>
      <c r="AE17" s="125" t="s">
        <v>1658</v>
      </c>
      <c r="AF17" s="125" t="s">
        <v>1559</v>
      </c>
      <c r="AG17" s="124" t="s">
        <v>1659</v>
      </c>
      <c r="AH17" s="127" t="s">
        <v>1670</v>
      </c>
      <c r="AI17" s="121" t="s">
        <v>1660</v>
      </c>
      <c r="AJ17" s="121"/>
      <c r="AK17" s="121" t="s">
        <v>1661</v>
      </c>
      <c r="AL17" s="121" t="s">
        <v>1617</v>
      </c>
      <c r="AM17" s="121" t="s">
        <v>1662</v>
      </c>
      <c r="AN17" s="121" t="s">
        <v>1639</v>
      </c>
      <c r="AO17" s="121" t="s">
        <v>1664</v>
      </c>
      <c r="AP17" s="42" t="s">
        <v>1621</v>
      </c>
      <c r="AQ17" s="42" t="s">
        <v>1622</v>
      </c>
      <c r="AR17" s="42" t="s">
        <v>1640</v>
      </c>
      <c r="AS17" s="131" t="s">
        <v>1658</v>
      </c>
      <c r="AT17" s="121" t="s">
        <v>1665</v>
      </c>
      <c r="AU17" s="132">
        <v>1</v>
      </c>
    </row>
    <row r="18" spans="1:47" s="133" customFormat="1" ht="110.1" customHeight="1">
      <c r="A18" s="122"/>
      <c r="B18" s="121" t="s">
        <v>1677</v>
      </c>
      <c r="C18" s="123" t="s">
        <v>1368</v>
      </c>
      <c r="D18" s="102"/>
      <c r="E18" s="42" t="s">
        <v>1595</v>
      </c>
      <c r="F18" s="42" t="s">
        <v>1628</v>
      </c>
      <c r="G18" s="42" t="s">
        <v>1678</v>
      </c>
      <c r="H18" s="42"/>
      <c r="I18" s="42"/>
      <c r="J18" s="124" t="s">
        <v>1630</v>
      </c>
      <c r="K18" s="125" t="s">
        <v>1600</v>
      </c>
      <c r="L18" s="42" t="s">
        <v>1544</v>
      </c>
      <c r="M18" s="42" t="s">
        <v>1679</v>
      </c>
      <c r="N18" s="42"/>
      <c r="O18" s="126"/>
      <c r="P18" s="42"/>
      <c r="Q18" s="42" t="s">
        <v>1549</v>
      </c>
      <c r="R18" s="124" t="s">
        <v>1550</v>
      </c>
      <c r="S18" s="127" t="s">
        <v>1632</v>
      </c>
      <c r="T18" s="127" t="s">
        <v>1630</v>
      </c>
      <c r="U18" s="127" t="s">
        <v>1632</v>
      </c>
      <c r="V18" s="127" t="s">
        <v>1630</v>
      </c>
      <c r="W18" s="42" t="s">
        <v>1608</v>
      </c>
      <c r="X18" s="127" t="s">
        <v>1633</v>
      </c>
      <c r="Y18" s="127" t="s">
        <v>1634</v>
      </c>
      <c r="Z18" s="129" t="s">
        <v>1556</v>
      </c>
      <c r="AA18" s="130" t="s">
        <v>1611</v>
      </c>
      <c r="AB18" s="42" t="s">
        <v>1635</v>
      </c>
      <c r="AC18" s="125" t="s">
        <v>1636</v>
      </c>
      <c r="AD18" s="125"/>
      <c r="AE18" s="125" t="s">
        <v>1635</v>
      </c>
      <c r="AF18" s="125" t="s">
        <v>1636</v>
      </c>
      <c r="AG18" s="124"/>
      <c r="AH18" s="127" t="s">
        <v>1615</v>
      </c>
      <c r="AI18" s="121" t="s">
        <v>1637</v>
      </c>
      <c r="AJ18" s="121"/>
      <c r="AK18" s="121" t="s">
        <v>1613</v>
      </c>
      <c r="AL18" s="121" t="s">
        <v>1617</v>
      </c>
      <c r="AM18" s="121" t="s">
        <v>1638</v>
      </c>
      <c r="AN18" s="121" t="s">
        <v>1639</v>
      </c>
      <c r="AO18" s="121" t="s">
        <v>1620</v>
      </c>
      <c r="AP18" s="42" t="s">
        <v>1621</v>
      </c>
      <c r="AQ18" s="42" t="s">
        <v>1622</v>
      </c>
      <c r="AR18" s="42" t="s">
        <v>1640</v>
      </c>
      <c r="AS18" s="131" t="s">
        <v>1635</v>
      </c>
      <c r="AT18" s="121" t="s">
        <v>1641</v>
      </c>
      <c r="AU18" s="132">
        <v>1</v>
      </c>
    </row>
    <row r="19" spans="1:47" s="133" customFormat="1" ht="110.1" customHeight="1">
      <c r="A19" s="122"/>
      <c r="B19" s="121" t="s">
        <v>1680</v>
      </c>
      <c r="C19" s="123" t="s">
        <v>1681</v>
      </c>
      <c r="D19" s="102"/>
      <c r="E19" s="42" t="s">
        <v>1595</v>
      </c>
      <c r="F19" s="42" t="s">
        <v>1628</v>
      </c>
      <c r="G19" s="42" t="s">
        <v>1682</v>
      </c>
      <c r="H19" s="42"/>
      <c r="I19" s="42"/>
      <c r="J19" s="124" t="s">
        <v>1630</v>
      </c>
      <c r="K19" s="125" t="s">
        <v>1600</v>
      </c>
      <c r="L19" s="42" t="s">
        <v>1544</v>
      </c>
      <c r="M19" s="42" t="s">
        <v>1683</v>
      </c>
      <c r="N19" s="42"/>
      <c r="O19" s="126"/>
      <c r="P19" s="42"/>
      <c r="Q19" s="42" t="s">
        <v>1549</v>
      </c>
      <c r="R19" s="124" t="s">
        <v>1550</v>
      </c>
      <c r="S19" s="127" t="s">
        <v>1632</v>
      </c>
      <c r="T19" s="127" t="s">
        <v>1630</v>
      </c>
      <c r="U19" s="127" t="s">
        <v>1632</v>
      </c>
      <c r="V19" s="127" t="s">
        <v>1630</v>
      </c>
      <c r="W19" s="42" t="s">
        <v>1608</v>
      </c>
      <c r="X19" s="127" t="s">
        <v>1633</v>
      </c>
      <c r="Y19" s="127" t="s">
        <v>1634</v>
      </c>
      <c r="Z19" s="129" t="s">
        <v>1556</v>
      </c>
      <c r="AA19" s="130" t="s">
        <v>1611</v>
      </c>
      <c r="AB19" s="42" t="s">
        <v>1635</v>
      </c>
      <c r="AC19" s="125" t="s">
        <v>1636</v>
      </c>
      <c r="AD19" s="125"/>
      <c r="AE19" s="125" t="s">
        <v>1635</v>
      </c>
      <c r="AF19" s="125" t="s">
        <v>1636</v>
      </c>
      <c r="AG19" s="124"/>
      <c r="AH19" s="127" t="s">
        <v>1615</v>
      </c>
      <c r="AI19" s="121" t="s">
        <v>1637</v>
      </c>
      <c r="AJ19" s="121"/>
      <c r="AK19" s="121" t="s">
        <v>1613</v>
      </c>
      <c r="AL19" s="121" t="s">
        <v>1617</v>
      </c>
      <c r="AM19" s="121" t="s">
        <v>1638</v>
      </c>
      <c r="AN19" s="121" t="s">
        <v>1639</v>
      </c>
      <c r="AO19" s="121" t="s">
        <v>1620</v>
      </c>
      <c r="AP19" s="42" t="s">
        <v>1621</v>
      </c>
      <c r="AQ19" s="42" t="s">
        <v>1622</v>
      </c>
      <c r="AR19" s="42" t="s">
        <v>1640</v>
      </c>
      <c r="AS19" s="131" t="s">
        <v>1635</v>
      </c>
      <c r="AT19" s="121" t="s">
        <v>1641</v>
      </c>
      <c r="AU19" s="132">
        <v>1</v>
      </c>
    </row>
    <row r="20" spans="1:47" s="133" customFormat="1" ht="110.1" customHeight="1">
      <c r="A20" s="122"/>
      <c r="B20" s="121" t="s">
        <v>1684</v>
      </c>
      <c r="C20" s="123" t="s">
        <v>1685</v>
      </c>
      <c r="D20" s="102"/>
      <c r="E20" s="42" t="s">
        <v>1595</v>
      </c>
      <c r="F20" s="42" t="s">
        <v>1645</v>
      </c>
      <c r="G20" s="42" t="s">
        <v>1686</v>
      </c>
      <c r="H20" s="42"/>
      <c r="I20" s="42"/>
      <c r="J20" s="124" t="s">
        <v>1649</v>
      </c>
      <c r="K20" s="125" t="s">
        <v>1600</v>
      </c>
      <c r="L20" s="42" t="s">
        <v>1544</v>
      </c>
      <c r="M20" s="42" t="s">
        <v>1687</v>
      </c>
      <c r="N20" s="42"/>
      <c r="O20" s="126"/>
      <c r="P20" s="42" t="s">
        <v>1688</v>
      </c>
      <c r="Q20" s="42" t="s">
        <v>1549</v>
      </c>
      <c r="R20" s="124" t="s">
        <v>1550</v>
      </c>
      <c r="S20" s="127" t="s">
        <v>1605</v>
      </c>
      <c r="T20" s="127" t="s">
        <v>1649</v>
      </c>
      <c r="U20" s="127" t="s">
        <v>1605</v>
      </c>
      <c r="V20" s="127" t="s">
        <v>1649</v>
      </c>
      <c r="W20" s="42" t="s">
        <v>1655</v>
      </c>
      <c r="X20" s="127" t="s">
        <v>1689</v>
      </c>
      <c r="Y20" s="127" t="s">
        <v>1690</v>
      </c>
      <c r="Z20" s="129" t="s">
        <v>1556</v>
      </c>
      <c r="AA20" s="130" t="s">
        <v>1611</v>
      </c>
      <c r="AB20" s="42" t="s">
        <v>1657</v>
      </c>
      <c r="AC20" s="125" t="s">
        <v>1559</v>
      </c>
      <c r="AD20" s="125"/>
      <c r="AE20" s="125" t="s">
        <v>1658</v>
      </c>
      <c r="AF20" s="125" t="s">
        <v>1559</v>
      </c>
      <c r="AG20" s="124" t="s">
        <v>1659</v>
      </c>
      <c r="AH20" s="127" t="s">
        <v>1670</v>
      </c>
      <c r="AI20" s="121" t="s">
        <v>1660</v>
      </c>
      <c r="AJ20" s="121"/>
      <c r="AK20" s="121" t="s">
        <v>1661</v>
      </c>
      <c r="AL20" s="121" t="s">
        <v>1617</v>
      </c>
      <c r="AM20" s="121" t="s">
        <v>1662</v>
      </c>
      <c r="AN20" s="121" t="s">
        <v>1639</v>
      </c>
      <c r="AO20" s="121" t="s">
        <v>1664</v>
      </c>
      <c r="AP20" s="42" t="s">
        <v>1621</v>
      </c>
      <c r="AQ20" s="42" t="s">
        <v>1622</v>
      </c>
      <c r="AR20" s="42" t="s">
        <v>1640</v>
      </c>
      <c r="AS20" s="131" t="s">
        <v>1658</v>
      </c>
      <c r="AT20" s="121" t="s">
        <v>1665</v>
      </c>
      <c r="AU20" s="132">
        <v>1</v>
      </c>
    </row>
    <row r="21" spans="1:47" s="133" customFormat="1" ht="110.1" customHeight="1">
      <c r="A21" s="122" t="s">
        <v>1592</v>
      </c>
      <c r="B21" s="121" t="s">
        <v>1691</v>
      </c>
      <c r="C21" s="123" t="s">
        <v>1692</v>
      </c>
      <c r="D21" s="102" t="s">
        <v>1693</v>
      </c>
      <c r="E21" s="42" t="s">
        <v>1694</v>
      </c>
      <c r="F21" s="42" t="s">
        <v>1695</v>
      </c>
      <c r="G21" s="42" t="s">
        <v>1696</v>
      </c>
      <c r="H21" s="42"/>
      <c r="I21" s="42"/>
      <c r="J21" s="124" t="s">
        <v>1697</v>
      </c>
      <c r="K21" s="125" t="s">
        <v>1698</v>
      </c>
      <c r="L21" s="42" t="s">
        <v>1699</v>
      </c>
      <c r="M21" s="42" t="s">
        <v>1700</v>
      </c>
      <c r="N21" s="42"/>
      <c r="O21" s="126"/>
      <c r="P21" s="42" t="s">
        <v>1701</v>
      </c>
      <c r="Q21" s="42" t="s">
        <v>1549</v>
      </c>
      <c r="R21" s="124" t="s">
        <v>1550</v>
      </c>
      <c r="S21" s="127" t="s">
        <v>1632</v>
      </c>
      <c r="T21" s="127" t="s">
        <v>1702</v>
      </c>
      <c r="U21" s="127" t="s">
        <v>1632</v>
      </c>
      <c r="V21" s="127" t="s">
        <v>1702</v>
      </c>
      <c r="W21" s="42" t="s">
        <v>1608</v>
      </c>
      <c r="X21" s="127" t="s">
        <v>1703</v>
      </c>
      <c r="Y21" s="127" t="s">
        <v>1704</v>
      </c>
      <c r="Z21" s="129" t="s">
        <v>1556</v>
      </c>
      <c r="AA21" s="130" t="s">
        <v>1611</v>
      </c>
      <c r="AB21" s="42" t="s">
        <v>1705</v>
      </c>
      <c r="AC21" s="125" t="s">
        <v>1559</v>
      </c>
      <c r="AD21" s="125"/>
      <c r="AE21" s="125" t="s">
        <v>1706</v>
      </c>
      <c r="AF21" s="125" t="s">
        <v>1559</v>
      </c>
      <c r="AG21" s="124"/>
      <c r="AH21" s="127" t="s">
        <v>1582</v>
      </c>
      <c r="AI21" s="121" t="s">
        <v>1707</v>
      </c>
      <c r="AJ21" s="121"/>
      <c r="AK21" s="121" t="s">
        <v>1708</v>
      </c>
      <c r="AL21" s="121" t="s">
        <v>1709</v>
      </c>
      <c r="AM21" s="121"/>
      <c r="AN21" s="121" t="s">
        <v>1639</v>
      </c>
      <c r="AO21" s="121" t="s">
        <v>1620</v>
      </c>
      <c r="AP21" s="42"/>
      <c r="AQ21" s="42" t="s">
        <v>1565</v>
      </c>
      <c r="AR21" s="42"/>
      <c r="AS21" s="131" t="s">
        <v>1710</v>
      </c>
      <c r="AT21" s="121" t="s">
        <v>1711</v>
      </c>
      <c r="AU21" s="132">
        <v>1</v>
      </c>
    </row>
    <row r="22" spans="1:47" s="133" customFormat="1" ht="202.5" customHeight="1">
      <c r="A22" s="122"/>
      <c r="B22" s="121" t="s">
        <v>1712</v>
      </c>
      <c r="C22" s="123" t="s">
        <v>1713</v>
      </c>
      <c r="D22" s="102"/>
      <c r="E22" s="42" t="s">
        <v>1714</v>
      </c>
      <c r="F22" s="42" t="s">
        <v>1596</v>
      </c>
      <c r="G22" s="42" t="s">
        <v>1715</v>
      </c>
      <c r="H22" s="42"/>
      <c r="I22" s="42"/>
      <c r="J22" s="124" t="s">
        <v>1716</v>
      </c>
      <c r="K22" s="125" t="s">
        <v>1717</v>
      </c>
      <c r="L22" s="42" t="s">
        <v>1601</v>
      </c>
      <c r="M22" s="42" t="s">
        <v>1718</v>
      </c>
      <c r="N22" s="42"/>
      <c r="O22" s="126"/>
      <c r="P22" s="42" t="s">
        <v>1719</v>
      </c>
      <c r="Q22" s="42" t="s">
        <v>1549</v>
      </c>
      <c r="R22" s="124"/>
      <c r="S22" s="127" t="s">
        <v>1551</v>
      </c>
      <c r="T22" s="127" t="s">
        <v>1720</v>
      </c>
      <c r="U22" s="127" t="s">
        <v>1721</v>
      </c>
      <c r="V22" s="127"/>
      <c r="W22" s="42" t="s">
        <v>1554</v>
      </c>
      <c r="X22" s="127" t="s">
        <v>1722</v>
      </c>
      <c r="Y22" s="127" t="s">
        <v>1723</v>
      </c>
      <c r="Z22" s="129" t="s">
        <v>1556</v>
      </c>
      <c r="AA22" s="130" t="s">
        <v>1611</v>
      </c>
      <c r="AB22" s="42" t="s">
        <v>1635</v>
      </c>
      <c r="AC22" s="125" t="s">
        <v>1559</v>
      </c>
      <c r="AD22" s="125" t="s">
        <v>1724</v>
      </c>
      <c r="AE22" s="125" t="s">
        <v>1725</v>
      </c>
      <c r="AF22" s="125" t="s">
        <v>1559</v>
      </c>
      <c r="AG22" s="124"/>
      <c r="AH22" s="127" t="s">
        <v>1615</v>
      </c>
      <c r="AI22" s="121" t="s">
        <v>1726</v>
      </c>
      <c r="AJ22" s="121" t="s">
        <v>1727</v>
      </c>
      <c r="AK22" s="121" t="s">
        <v>1563</v>
      </c>
      <c r="AL22" s="121" t="s">
        <v>1728</v>
      </c>
      <c r="AM22" s="121" t="s">
        <v>1729</v>
      </c>
      <c r="AN22" s="121" t="s">
        <v>1730</v>
      </c>
      <c r="AO22" s="121" t="s">
        <v>1664</v>
      </c>
      <c r="AP22" s="42" t="s">
        <v>1621</v>
      </c>
      <c r="AQ22" s="42" t="s">
        <v>1731</v>
      </c>
      <c r="AR22" s="42" t="s">
        <v>1732</v>
      </c>
      <c r="AS22" s="131" t="s">
        <v>1733</v>
      </c>
      <c r="AT22" s="121" t="s">
        <v>1734</v>
      </c>
      <c r="AU22" s="132">
        <v>1</v>
      </c>
    </row>
    <row r="23" spans="1:47" s="133" customFormat="1" ht="110.1" customHeight="1">
      <c r="A23" s="122"/>
      <c r="B23" s="121" t="s">
        <v>1735</v>
      </c>
      <c r="C23" s="123" t="s">
        <v>1243</v>
      </c>
      <c r="D23" s="102" t="s">
        <v>1736</v>
      </c>
      <c r="E23" s="42" t="s">
        <v>1737</v>
      </c>
      <c r="F23" s="42" t="s">
        <v>1738</v>
      </c>
      <c r="G23" s="42" t="s">
        <v>1739</v>
      </c>
      <c r="H23" s="42" t="s">
        <v>1740</v>
      </c>
      <c r="I23" s="42" t="s">
        <v>1741</v>
      </c>
      <c r="J23" s="124" t="s">
        <v>1742</v>
      </c>
      <c r="K23" s="125" t="s">
        <v>1743</v>
      </c>
      <c r="L23" s="42" t="s">
        <v>1744</v>
      </c>
      <c r="M23" s="42" t="s">
        <v>1745</v>
      </c>
      <c r="N23" s="42" t="s">
        <v>1746</v>
      </c>
      <c r="O23" s="126" t="s">
        <v>1747</v>
      </c>
      <c r="P23" s="42"/>
      <c r="Q23" s="42" t="s">
        <v>1549</v>
      </c>
      <c r="R23" s="124"/>
      <c r="S23" s="127" t="s">
        <v>1605</v>
      </c>
      <c r="T23" s="127" t="s">
        <v>1748</v>
      </c>
      <c r="U23" s="127" t="s">
        <v>1607</v>
      </c>
      <c r="V23" s="127"/>
      <c r="W23" s="42" t="s">
        <v>1608</v>
      </c>
      <c r="X23" s="127" t="s">
        <v>1749</v>
      </c>
      <c r="Y23" s="127" t="s">
        <v>1750</v>
      </c>
      <c r="Z23" s="129" t="s">
        <v>1556</v>
      </c>
      <c r="AA23" s="130" t="s">
        <v>1611</v>
      </c>
      <c r="AB23" s="42" t="s">
        <v>1613</v>
      </c>
      <c r="AC23" s="125" t="s">
        <v>1559</v>
      </c>
      <c r="AD23" s="125"/>
      <c r="AE23" s="125" t="s">
        <v>1613</v>
      </c>
      <c r="AF23" s="125" t="s">
        <v>1559</v>
      </c>
      <c r="AG23" s="124"/>
      <c r="AH23" s="127" t="s">
        <v>1751</v>
      </c>
      <c r="AI23" s="121" t="s">
        <v>1752</v>
      </c>
      <c r="AJ23" s="121"/>
      <c r="AK23" s="121" t="s">
        <v>1661</v>
      </c>
      <c r="AL23" s="121" t="s">
        <v>1617</v>
      </c>
      <c r="AM23" s="121" t="s">
        <v>1753</v>
      </c>
      <c r="AN23" s="121" t="s">
        <v>1663</v>
      </c>
      <c r="AO23" s="121" t="s">
        <v>1620</v>
      </c>
      <c r="AP23" s="42" t="s">
        <v>1621</v>
      </c>
      <c r="AQ23" s="42" t="s">
        <v>1754</v>
      </c>
      <c r="AR23" s="42"/>
      <c r="AS23" s="131" t="s">
        <v>1755</v>
      </c>
      <c r="AT23" s="121"/>
      <c r="AU23" s="132">
        <v>1</v>
      </c>
    </row>
    <row r="24" spans="1:47" s="133" customFormat="1" ht="110.1" customHeight="1">
      <c r="A24" s="122"/>
      <c r="B24" s="121" t="s">
        <v>1756</v>
      </c>
      <c r="C24" s="123" t="s">
        <v>1757</v>
      </c>
      <c r="D24" s="102" t="s">
        <v>1758</v>
      </c>
      <c r="E24" s="42" t="s">
        <v>1759</v>
      </c>
      <c r="F24" s="42" t="s">
        <v>1760</v>
      </c>
      <c r="G24" s="42" t="s">
        <v>1761</v>
      </c>
      <c r="H24" s="42" t="s">
        <v>1762</v>
      </c>
      <c r="I24" s="42" t="s">
        <v>1763</v>
      </c>
      <c r="J24" s="124" t="s">
        <v>1764</v>
      </c>
      <c r="K24" s="125" t="s">
        <v>1765</v>
      </c>
      <c r="L24" s="42" t="s">
        <v>1766</v>
      </c>
      <c r="M24" s="42" t="s">
        <v>1767</v>
      </c>
      <c r="N24" s="42" t="s">
        <v>1768</v>
      </c>
      <c r="O24" s="126" t="s">
        <v>1769</v>
      </c>
      <c r="P24" s="42"/>
      <c r="Q24" s="42" t="s">
        <v>1549</v>
      </c>
      <c r="R24" s="124" t="s">
        <v>1550</v>
      </c>
      <c r="S24" s="127" t="s">
        <v>1632</v>
      </c>
      <c r="T24" s="127" t="s">
        <v>1770</v>
      </c>
      <c r="U24" s="127" t="s">
        <v>1632</v>
      </c>
      <c r="V24" s="127" t="s">
        <v>1770</v>
      </c>
      <c r="W24" s="42" t="s">
        <v>1608</v>
      </c>
      <c r="X24" s="127" t="s">
        <v>1771</v>
      </c>
      <c r="Y24" s="127" t="s">
        <v>1772</v>
      </c>
      <c r="Z24" s="129" t="s">
        <v>1556</v>
      </c>
      <c r="AA24" s="130" t="s">
        <v>1611</v>
      </c>
      <c r="AB24" s="42" t="s">
        <v>1773</v>
      </c>
      <c r="AC24" s="125" t="s">
        <v>1559</v>
      </c>
      <c r="AD24" s="125" t="s">
        <v>1774</v>
      </c>
      <c r="AE24" s="125" t="s">
        <v>1773</v>
      </c>
      <c r="AF24" s="125" t="s">
        <v>1559</v>
      </c>
      <c r="AG24" s="124" t="s">
        <v>1775</v>
      </c>
      <c r="AH24" s="127" t="s">
        <v>1751</v>
      </c>
      <c r="AI24" s="121" t="s">
        <v>1776</v>
      </c>
      <c r="AJ24" s="121"/>
      <c r="AK24" s="121" t="s">
        <v>1661</v>
      </c>
      <c r="AL24" s="121" t="s">
        <v>1617</v>
      </c>
      <c r="AM24" s="121" t="s">
        <v>1777</v>
      </c>
      <c r="AN24" s="121" t="s">
        <v>1639</v>
      </c>
      <c r="AO24" s="121" t="s">
        <v>1664</v>
      </c>
      <c r="AP24" s="42" t="s">
        <v>1621</v>
      </c>
      <c r="AQ24" s="42" t="s">
        <v>1622</v>
      </c>
      <c r="AR24" s="42" t="s">
        <v>1778</v>
      </c>
      <c r="AS24" s="131" t="s">
        <v>1779</v>
      </c>
      <c r="AT24" s="121" t="s">
        <v>1780</v>
      </c>
      <c r="AU24" s="132">
        <v>1</v>
      </c>
    </row>
    <row r="25" spans="1:47" s="133" customFormat="1" ht="110.1" customHeight="1">
      <c r="A25" s="122"/>
      <c r="B25" s="121" t="s">
        <v>1781</v>
      </c>
      <c r="C25" s="123" t="s">
        <v>798</v>
      </c>
      <c r="D25" s="102" t="s">
        <v>1782</v>
      </c>
      <c r="E25" s="42" t="s">
        <v>1783</v>
      </c>
      <c r="F25" s="42" t="s">
        <v>1784</v>
      </c>
      <c r="G25" s="42" t="s">
        <v>1785</v>
      </c>
      <c r="H25" s="42"/>
      <c r="I25" s="42" t="s">
        <v>1786</v>
      </c>
      <c r="J25" s="124" t="s">
        <v>1787</v>
      </c>
      <c r="K25" s="125" t="s">
        <v>1788</v>
      </c>
      <c r="L25" s="42" t="s">
        <v>1789</v>
      </c>
      <c r="M25" s="42" t="s">
        <v>1790</v>
      </c>
      <c r="N25" s="42"/>
      <c r="O25" s="126" t="s">
        <v>1791</v>
      </c>
      <c r="P25" s="42" t="s">
        <v>1792</v>
      </c>
      <c r="Q25" s="42" t="s">
        <v>1549</v>
      </c>
      <c r="R25" s="124" t="s">
        <v>1550</v>
      </c>
      <c r="S25" s="127" t="s">
        <v>1793</v>
      </c>
      <c r="T25" s="127" t="s">
        <v>1794</v>
      </c>
      <c r="U25" s="127" t="s">
        <v>1793</v>
      </c>
      <c r="V25" s="127" t="s">
        <v>1794</v>
      </c>
      <c r="W25" s="42" t="s">
        <v>1795</v>
      </c>
      <c r="X25" s="127" t="s">
        <v>1786</v>
      </c>
      <c r="Y25" s="127" t="s">
        <v>1796</v>
      </c>
      <c r="Z25" s="129" t="s">
        <v>1556</v>
      </c>
      <c r="AA25" s="130" t="s">
        <v>1557</v>
      </c>
      <c r="AB25" s="42"/>
      <c r="AC25" s="125"/>
      <c r="AD25" s="125"/>
      <c r="AE25" s="125" t="s">
        <v>1797</v>
      </c>
      <c r="AF25" s="125" t="s">
        <v>1559</v>
      </c>
      <c r="AG25" s="124" t="s">
        <v>1798</v>
      </c>
      <c r="AH25" s="127" t="s">
        <v>1751</v>
      </c>
      <c r="AI25" s="121" t="s">
        <v>1796</v>
      </c>
      <c r="AJ25" s="121"/>
      <c r="AK25" s="121" t="s">
        <v>1563</v>
      </c>
      <c r="AL25" s="121" t="s">
        <v>1799</v>
      </c>
      <c r="AM25" s="121" t="s">
        <v>1800</v>
      </c>
      <c r="AN25" s="121" t="s">
        <v>1639</v>
      </c>
      <c r="AO25" s="121" t="s">
        <v>1620</v>
      </c>
      <c r="AP25" s="42" t="s">
        <v>1621</v>
      </c>
      <c r="AQ25" s="42" t="s">
        <v>1801</v>
      </c>
      <c r="AR25" s="42"/>
      <c r="AS25" s="131" t="s">
        <v>1802</v>
      </c>
      <c r="AT25" s="121"/>
      <c r="AU25" s="132">
        <v>1</v>
      </c>
    </row>
    <row r="26" spans="1:47" s="133" customFormat="1" ht="139.5" customHeight="1">
      <c r="A26" s="122"/>
      <c r="B26" s="121" t="s">
        <v>1803</v>
      </c>
      <c r="C26" s="123" t="s">
        <v>1804</v>
      </c>
      <c r="D26" s="102" t="s">
        <v>1805</v>
      </c>
      <c r="E26" s="42" t="s">
        <v>1783</v>
      </c>
      <c r="F26" s="42" t="s">
        <v>1784</v>
      </c>
      <c r="G26" s="42" t="s">
        <v>1785</v>
      </c>
      <c r="H26" s="42" t="s">
        <v>1806</v>
      </c>
      <c r="I26" s="42" t="s">
        <v>1807</v>
      </c>
      <c r="J26" s="124" t="s">
        <v>1787</v>
      </c>
      <c r="K26" s="125" t="s">
        <v>1788</v>
      </c>
      <c r="L26" s="42" t="s">
        <v>1789</v>
      </c>
      <c r="M26" s="42" t="s">
        <v>1790</v>
      </c>
      <c r="N26" s="42" t="s">
        <v>1808</v>
      </c>
      <c r="O26" s="126" t="s">
        <v>1809</v>
      </c>
      <c r="P26" s="42" t="s">
        <v>1810</v>
      </c>
      <c r="Q26" s="42" t="s">
        <v>1549</v>
      </c>
      <c r="R26" s="124" t="s">
        <v>1550</v>
      </c>
      <c r="S26" s="127" t="s">
        <v>1811</v>
      </c>
      <c r="T26" s="127" t="s">
        <v>1812</v>
      </c>
      <c r="U26" s="127" t="s">
        <v>1811</v>
      </c>
      <c r="V26" s="127" t="s">
        <v>1812</v>
      </c>
      <c r="W26" s="42" t="s">
        <v>1795</v>
      </c>
      <c r="X26" s="127" t="s">
        <v>1807</v>
      </c>
      <c r="Y26" s="127" t="s">
        <v>1813</v>
      </c>
      <c r="Z26" s="129" t="s">
        <v>1556</v>
      </c>
      <c r="AA26" s="130" t="s">
        <v>1557</v>
      </c>
      <c r="AB26" s="42"/>
      <c r="AC26" s="125"/>
      <c r="AD26" s="125"/>
      <c r="AE26" s="125" t="s">
        <v>1797</v>
      </c>
      <c r="AF26" s="125" t="s">
        <v>1559</v>
      </c>
      <c r="AG26" s="124" t="s">
        <v>1798</v>
      </c>
      <c r="AH26" s="127" t="s">
        <v>1751</v>
      </c>
      <c r="AI26" s="121" t="s">
        <v>1813</v>
      </c>
      <c r="AJ26" s="121"/>
      <c r="AK26" s="121" t="s">
        <v>1563</v>
      </c>
      <c r="AL26" s="121" t="s">
        <v>1799</v>
      </c>
      <c r="AM26" s="121" t="s">
        <v>1800</v>
      </c>
      <c r="AN26" s="121" t="s">
        <v>1639</v>
      </c>
      <c r="AO26" s="121" t="s">
        <v>1620</v>
      </c>
      <c r="AP26" s="42" t="s">
        <v>1621</v>
      </c>
      <c r="AQ26" s="42" t="s">
        <v>1801</v>
      </c>
      <c r="AR26" s="42"/>
      <c r="AS26" s="131" t="s">
        <v>1802</v>
      </c>
      <c r="AT26" s="121" t="s">
        <v>1641</v>
      </c>
      <c r="AU26" s="132">
        <v>1</v>
      </c>
    </row>
    <row r="27" spans="1:47" s="133" customFormat="1" ht="120.75" customHeight="1">
      <c r="A27" s="122"/>
      <c r="B27" s="121" t="s">
        <v>1814</v>
      </c>
      <c r="C27" s="123" t="s">
        <v>420</v>
      </c>
      <c r="D27" s="102" t="s">
        <v>1815</v>
      </c>
      <c r="E27" s="42" t="s">
        <v>1783</v>
      </c>
      <c r="F27" s="42" t="s">
        <v>1816</v>
      </c>
      <c r="G27" s="42" t="s">
        <v>1817</v>
      </c>
      <c r="H27" s="42"/>
      <c r="I27" s="42" t="s">
        <v>1818</v>
      </c>
      <c r="J27" s="124" t="s">
        <v>1819</v>
      </c>
      <c r="K27" s="125" t="s">
        <v>1788</v>
      </c>
      <c r="L27" s="42" t="s">
        <v>1789</v>
      </c>
      <c r="M27" s="42" t="s">
        <v>1820</v>
      </c>
      <c r="N27" s="42"/>
      <c r="O27" s="126" t="s">
        <v>1821</v>
      </c>
      <c r="P27" s="42" t="s">
        <v>1822</v>
      </c>
      <c r="Q27" s="42" t="s">
        <v>1549</v>
      </c>
      <c r="R27" s="124" t="s">
        <v>1550</v>
      </c>
      <c r="S27" s="127" t="s">
        <v>1793</v>
      </c>
      <c r="T27" s="127" t="s">
        <v>1823</v>
      </c>
      <c r="U27" s="127" t="s">
        <v>1793</v>
      </c>
      <c r="V27" s="127" t="s">
        <v>1823</v>
      </c>
      <c r="W27" s="42" t="s">
        <v>1795</v>
      </c>
      <c r="X27" s="127" t="s">
        <v>1818</v>
      </c>
      <c r="Y27" s="127" t="s">
        <v>1824</v>
      </c>
      <c r="Z27" s="129" t="s">
        <v>1556</v>
      </c>
      <c r="AA27" s="130" t="s">
        <v>1557</v>
      </c>
      <c r="AB27" s="42"/>
      <c r="AC27" s="125"/>
      <c r="AD27" s="125"/>
      <c r="AE27" s="125" t="s">
        <v>1797</v>
      </c>
      <c r="AF27" s="125" t="s">
        <v>1559</v>
      </c>
      <c r="AG27" s="124" t="s">
        <v>1798</v>
      </c>
      <c r="AH27" s="127" t="s">
        <v>1751</v>
      </c>
      <c r="AI27" s="121" t="s">
        <v>1824</v>
      </c>
      <c r="AJ27" s="121"/>
      <c r="AK27" s="121" t="s">
        <v>1563</v>
      </c>
      <c r="AL27" s="121" t="s">
        <v>1799</v>
      </c>
      <c r="AM27" s="121" t="s">
        <v>1800</v>
      </c>
      <c r="AN27" s="121" t="s">
        <v>1639</v>
      </c>
      <c r="AO27" s="121" t="s">
        <v>1620</v>
      </c>
      <c r="AP27" s="42" t="s">
        <v>1621</v>
      </c>
      <c r="AQ27" s="42" t="s">
        <v>1801</v>
      </c>
      <c r="AR27" s="42"/>
      <c r="AS27" s="131" t="s">
        <v>1802</v>
      </c>
      <c r="AT27" s="121" t="s">
        <v>1641</v>
      </c>
      <c r="AU27" s="132">
        <v>1</v>
      </c>
    </row>
    <row r="28" spans="1:47" s="133" customFormat="1" ht="110.1" customHeight="1">
      <c r="A28" s="122"/>
      <c r="B28" s="121" t="s">
        <v>1825</v>
      </c>
      <c r="C28" s="123" t="s">
        <v>539</v>
      </c>
      <c r="D28" s="102" t="s">
        <v>1826</v>
      </c>
      <c r="E28" s="42" t="s">
        <v>1783</v>
      </c>
      <c r="F28" s="42" t="s">
        <v>1827</v>
      </c>
      <c r="G28" s="42" t="s">
        <v>1828</v>
      </c>
      <c r="H28" s="42"/>
      <c r="I28" s="42"/>
      <c r="J28" s="124" t="s">
        <v>1829</v>
      </c>
      <c r="K28" s="125" t="s">
        <v>1788</v>
      </c>
      <c r="L28" s="42" t="s">
        <v>1830</v>
      </c>
      <c r="M28" s="42" t="s">
        <v>1831</v>
      </c>
      <c r="N28" s="42"/>
      <c r="O28" s="126"/>
      <c r="P28" s="42"/>
      <c r="Q28" s="42" t="s">
        <v>1549</v>
      </c>
      <c r="R28" s="124" t="s">
        <v>1550</v>
      </c>
      <c r="S28" s="127" t="s">
        <v>1793</v>
      </c>
      <c r="T28" s="127" t="s">
        <v>1832</v>
      </c>
      <c r="U28" s="127" t="s">
        <v>1793</v>
      </c>
      <c r="V28" s="127" t="s">
        <v>1832</v>
      </c>
      <c r="W28" s="42" t="s">
        <v>1795</v>
      </c>
      <c r="X28" s="127" t="s">
        <v>1833</v>
      </c>
      <c r="Y28" s="127" t="s">
        <v>1834</v>
      </c>
      <c r="Z28" s="129" t="s">
        <v>1556</v>
      </c>
      <c r="AA28" s="130" t="s">
        <v>1557</v>
      </c>
      <c r="AB28" s="42"/>
      <c r="AC28" s="125"/>
      <c r="AD28" s="125"/>
      <c r="AE28" s="125" t="s">
        <v>1835</v>
      </c>
      <c r="AF28" s="125" t="s">
        <v>1559</v>
      </c>
      <c r="AG28" s="124" t="s">
        <v>1836</v>
      </c>
      <c r="AH28" s="127" t="s">
        <v>1751</v>
      </c>
      <c r="AI28" s="121" t="s">
        <v>1837</v>
      </c>
      <c r="AJ28" s="121"/>
      <c r="AK28" s="121" t="s">
        <v>1661</v>
      </c>
      <c r="AL28" s="121" t="s">
        <v>1799</v>
      </c>
      <c r="AM28" s="121" t="s">
        <v>1838</v>
      </c>
      <c r="AN28" s="121" t="s">
        <v>1639</v>
      </c>
      <c r="AO28" s="121" t="s">
        <v>1664</v>
      </c>
      <c r="AP28" s="42" t="s">
        <v>1839</v>
      </c>
      <c r="AQ28" s="42" t="s">
        <v>1840</v>
      </c>
      <c r="AR28" s="42" t="s">
        <v>1841</v>
      </c>
      <c r="AS28" s="131" t="s">
        <v>1842</v>
      </c>
      <c r="AT28" s="121" t="s">
        <v>1843</v>
      </c>
      <c r="AU28" s="132">
        <v>1</v>
      </c>
    </row>
    <row r="29" spans="1:47" s="133" customFormat="1" ht="110.1" customHeight="1">
      <c r="A29" s="122" t="s">
        <v>1592</v>
      </c>
      <c r="B29" s="121" t="s">
        <v>1844</v>
      </c>
      <c r="C29" s="123" t="s">
        <v>166</v>
      </c>
      <c r="D29" s="102" t="s">
        <v>1845</v>
      </c>
      <c r="E29" s="42" t="s">
        <v>1783</v>
      </c>
      <c r="F29" s="42" t="s">
        <v>1846</v>
      </c>
      <c r="G29" s="42" t="s">
        <v>1847</v>
      </c>
      <c r="H29" s="42"/>
      <c r="I29" s="42"/>
      <c r="J29" s="124" t="s">
        <v>1848</v>
      </c>
      <c r="K29" s="125" t="s">
        <v>1788</v>
      </c>
      <c r="L29" s="42" t="s">
        <v>1849</v>
      </c>
      <c r="M29" s="42" t="s">
        <v>1850</v>
      </c>
      <c r="N29" s="42"/>
      <c r="O29" s="126"/>
      <c r="P29" s="42"/>
      <c r="Q29" s="42" t="s">
        <v>1549</v>
      </c>
      <c r="R29" s="124" t="s">
        <v>1550</v>
      </c>
      <c r="S29" s="127" t="s">
        <v>1851</v>
      </c>
      <c r="T29" s="127" t="s">
        <v>1852</v>
      </c>
      <c r="U29" s="127" t="s">
        <v>1853</v>
      </c>
      <c r="V29" s="127" t="s">
        <v>1852</v>
      </c>
      <c r="W29" s="42" t="s">
        <v>1854</v>
      </c>
      <c r="X29" s="127"/>
      <c r="Y29" s="127"/>
      <c r="Z29" s="129" t="s">
        <v>1556</v>
      </c>
      <c r="AA29" s="130" t="s">
        <v>1855</v>
      </c>
      <c r="AB29" s="42" t="s">
        <v>1856</v>
      </c>
      <c r="AC29" s="125" t="s">
        <v>1559</v>
      </c>
      <c r="AD29" s="125" t="s">
        <v>1857</v>
      </c>
      <c r="AE29" s="125" t="s">
        <v>1858</v>
      </c>
      <c r="AF29" s="125"/>
      <c r="AG29" s="124"/>
      <c r="AH29" s="127" t="s">
        <v>1615</v>
      </c>
      <c r="AI29" s="121" t="s">
        <v>1859</v>
      </c>
      <c r="AJ29" s="121" t="s">
        <v>1860</v>
      </c>
      <c r="AK29" s="121" t="s">
        <v>1661</v>
      </c>
      <c r="AL29" s="121" t="s">
        <v>1799</v>
      </c>
      <c r="AM29" s="121" t="s">
        <v>1861</v>
      </c>
      <c r="AN29" s="121" t="s">
        <v>1639</v>
      </c>
      <c r="AO29" s="121" t="s">
        <v>1664</v>
      </c>
      <c r="AP29" s="42"/>
      <c r="AQ29" s="42" t="s">
        <v>1801</v>
      </c>
      <c r="AR29" s="42"/>
      <c r="AS29" s="131" t="s">
        <v>1862</v>
      </c>
      <c r="AT29" s="121" t="s">
        <v>1863</v>
      </c>
      <c r="AU29" s="132">
        <v>1</v>
      </c>
    </row>
    <row r="30" spans="1:47" s="133" customFormat="1" ht="147" customHeight="1">
      <c r="A30" s="122" t="s">
        <v>1592</v>
      </c>
      <c r="B30" s="121" t="s">
        <v>1864</v>
      </c>
      <c r="C30" s="123" t="s">
        <v>198</v>
      </c>
      <c r="D30" s="102" t="s">
        <v>1865</v>
      </c>
      <c r="E30" s="42" t="s">
        <v>1783</v>
      </c>
      <c r="F30" s="42" t="s">
        <v>1846</v>
      </c>
      <c r="G30" s="42" t="s">
        <v>1866</v>
      </c>
      <c r="H30" s="42" t="s">
        <v>1867</v>
      </c>
      <c r="I30" s="42" t="s">
        <v>1868</v>
      </c>
      <c r="J30" s="124" t="s">
        <v>1869</v>
      </c>
      <c r="K30" s="125" t="s">
        <v>1788</v>
      </c>
      <c r="L30" s="42" t="s">
        <v>1849</v>
      </c>
      <c r="M30" s="42" t="s">
        <v>1870</v>
      </c>
      <c r="N30" s="42"/>
      <c r="O30" s="126" t="s">
        <v>1871</v>
      </c>
      <c r="P30" s="42" t="s">
        <v>1872</v>
      </c>
      <c r="Q30" s="42" t="s">
        <v>1549</v>
      </c>
      <c r="R30" s="124"/>
      <c r="S30" s="127" t="s">
        <v>1851</v>
      </c>
      <c r="T30" s="127" t="s">
        <v>1873</v>
      </c>
      <c r="U30" s="127" t="s">
        <v>1874</v>
      </c>
      <c r="V30" s="127"/>
      <c r="W30" s="42" t="s">
        <v>1795</v>
      </c>
      <c r="X30" s="127" t="s">
        <v>1875</v>
      </c>
      <c r="Y30" s="127" t="s">
        <v>1876</v>
      </c>
      <c r="Z30" s="129" t="s">
        <v>1556</v>
      </c>
      <c r="AA30" s="130" t="s">
        <v>1855</v>
      </c>
      <c r="AB30" s="42" t="s">
        <v>1856</v>
      </c>
      <c r="AC30" s="125" t="s">
        <v>1877</v>
      </c>
      <c r="AD30" s="125" t="s">
        <v>1878</v>
      </c>
      <c r="AE30" s="125" t="s">
        <v>1858</v>
      </c>
      <c r="AF30" s="125"/>
      <c r="AG30" s="124"/>
      <c r="AH30" s="127" t="s">
        <v>1615</v>
      </c>
      <c r="AI30" s="121" t="s">
        <v>1879</v>
      </c>
      <c r="AJ30" s="121" t="s">
        <v>1860</v>
      </c>
      <c r="AK30" s="121" t="s">
        <v>1661</v>
      </c>
      <c r="AL30" s="121" t="s">
        <v>1799</v>
      </c>
      <c r="AM30" s="121" t="s">
        <v>1880</v>
      </c>
      <c r="AN30" s="121" t="s">
        <v>1881</v>
      </c>
      <c r="AO30" s="121" t="s">
        <v>1620</v>
      </c>
      <c r="AP30" s="42" t="s">
        <v>1621</v>
      </c>
      <c r="AQ30" s="42" t="s">
        <v>1840</v>
      </c>
      <c r="AR30" s="42" t="s">
        <v>1778</v>
      </c>
      <c r="AS30" s="131" t="s">
        <v>1862</v>
      </c>
      <c r="AT30" s="121" t="s">
        <v>1882</v>
      </c>
      <c r="AU30" s="132">
        <v>1</v>
      </c>
    </row>
    <row r="31" spans="1:47" s="133" customFormat="1" ht="110.1" customHeight="1">
      <c r="A31" s="122"/>
      <c r="B31" s="121" t="s">
        <v>1883</v>
      </c>
      <c r="C31" s="123" t="s">
        <v>211</v>
      </c>
      <c r="D31" s="102"/>
      <c r="E31" s="42" t="s">
        <v>1783</v>
      </c>
      <c r="F31" s="42" t="s">
        <v>1884</v>
      </c>
      <c r="G31" s="42" t="s">
        <v>1885</v>
      </c>
      <c r="H31" s="42"/>
      <c r="I31" s="42"/>
      <c r="J31" s="124" t="s">
        <v>1886</v>
      </c>
      <c r="K31" s="125" t="s">
        <v>1788</v>
      </c>
      <c r="L31" s="42" t="s">
        <v>1887</v>
      </c>
      <c r="M31" s="42" t="s">
        <v>1888</v>
      </c>
      <c r="N31" s="42"/>
      <c r="O31" s="126"/>
      <c r="P31" s="42"/>
      <c r="Q31" s="42" t="s">
        <v>1549</v>
      </c>
      <c r="R31" s="124" t="s">
        <v>1550</v>
      </c>
      <c r="S31" s="127" t="s">
        <v>1793</v>
      </c>
      <c r="T31" s="127" t="s">
        <v>1889</v>
      </c>
      <c r="U31" s="127" t="s">
        <v>1793</v>
      </c>
      <c r="V31" s="127" t="s">
        <v>1889</v>
      </c>
      <c r="W31" s="42" t="s">
        <v>1854</v>
      </c>
      <c r="X31" s="127"/>
      <c r="Y31" s="127"/>
      <c r="Z31" s="129" t="s">
        <v>1556</v>
      </c>
      <c r="AA31" s="130" t="s">
        <v>1855</v>
      </c>
      <c r="AB31" s="42" t="s">
        <v>1890</v>
      </c>
      <c r="AC31" s="125" t="s">
        <v>1559</v>
      </c>
      <c r="AD31" s="125" t="s">
        <v>1891</v>
      </c>
      <c r="AE31" s="125"/>
      <c r="AF31" s="125"/>
      <c r="AG31" s="124"/>
      <c r="AH31" s="127" t="s">
        <v>1615</v>
      </c>
      <c r="AI31" s="121" t="s">
        <v>1892</v>
      </c>
      <c r="AJ31" s="121" t="s">
        <v>1893</v>
      </c>
      <c r="AK31" s="121" t="s">
        <v>1661</v>
      </c>
      <c r="AL31" s="121" t="s">
        <v>1799</v>
      </c>
      <c r="AM31" s="121" t="s">
        <v>1894</v>
      </c>
      <c r="AN31" s="121" t="s">
        <v>1639</v>
      </c>
      <c r="AO31" s="121" t="s">
        <v>1664</v>
      </c>
      <c r="AP31" s="42" t="s">
        <v>1621</v>
      </c>
      <c r="AQ31" s="42" t="s">
        <v>1840</v>
      </c>
      <c r="AR31" s="42" t="s">
        <v>1778</v>
      </c>
      <c r="AS31" s="131" t="s">
        <v>1895</v>
      </c>
      <c r="AT31" s="121" t="s">
        <v>1641</v>
      </c>
      <c r="AU31" s="132">
        <v>1</v>
      </c>
    </row>
    <row r="32" spans="1:47" s="133" customFormat="1" ht="110.1" customHeight="1">
      <c r="A32" s="122"/>
      <c r="B32" s="121" t="s">
        <v>1896</v>
      </c>
      <c r="C32" s="123" t="s">
        <v>211</v>
      </c>
      <c r="D32" s="102"/>
      <c r="E32" s="42" t="s">
        <v>1783</v>
      </c>
      <c r="F32" s="42" t="s">
        <v>1884</v>
      </c>
      <c r="G32" s="42" t="s">
        <v>1897</v>
      </c>
      <c r="H32" s="42"/>
      <c r="I32" s="42"/>
      <c r="J32" s="124" t="s">
        <v>1886</v>
      </c>
      <c r="K32" s="125" t="s">
        <v>1788</v>
      </c>
      <c r="L32" s="42" t="s">
        <v>1887</v>
      </c>
      <c r="M32" s="42" t="s">
        <v>1898</v>
      </c>
      <c r="N32" s="42"/>
      <c r="O32" s="126"/>
      <c r="P32" s="42"/>
      <c r="Q32" s="42" t="s">
        <v>1549</v>
      </c>
      <c r="R32" s="124" t="s">
        <v>1550</v>
      </c>
      <c r="S32" s="127" t="s">
        <v>1793</v>
      </c>
      <c r="T32" s="127" t="s">
        <v>1889</v>
      </c>
      <c r="U32" s="127" t="s">
        <v>1793</v>
      </c>
      <c r="V32" s="127" t="s">
        <v>1889</v>
      </c>
      <c r="W32" s="42" t="s">
        <v>1854</v>
      </c>
      <c r="X32" s="127"/>
      <c r="Y32" s="127"/>
      <c r="Z32" s="129" t="s">
        <v>1556</v>
      </c>
      <c r="AA32" s="130" t="s">
        <v>1855</v>
      </c>
      <c r="AB32" s="42" t="s">
        <v>1890</v>
      </c>
      <c r="AC32" s="125" t="s">
        <v>1559</v>
      </c>
      <c r="AD32" s="125" t="s">
        <v>1891</v>
      </c>
      <c r="AE32" s="125"/>
      <c r="AF32" s="125"/>
      <c r="AG32" s="124"/>
      <c r="AH32" s="127" t="s">
        <v>1615</v>
      </c>
      <c r="AI32" s="121" t="s">
        <v>1892</v>
      </c>
      <c r="AJ32" s="121" t="s">
        <v>1893</v>
      </c>
      <c r="AK32" s="121" t="s">
        <v>1661</v>
      </c>
      <c r="AL32" s="121" t="s">
        <v>1799</v>
      </c>
      <c r="AM32" s="121" t="s">
        <v>1894</v>
      </c>
      <c r="AN32" s="121" t="s">
        <v>1639</v>
      </c>
      <c r="AO32" s="121" t="s">
        <v>1664</v>
      </c>
      <c r="AP32" s="42" t="s">
        <v>1621</v>
      </c>
      <c r="AQ32" s="42" t="s">
        <v>1840</v>
      </c>
      <c r="AR32" s="42" t="s">
        <v>1778</v>
      </c>
      <c r="AS32" s="131" t="s">
        <v>1895</v>
      </c>
      <c r="AT32" s="121" t="s">
        <v>1641</v>
      </c>
      <c r="AU32" s="132">
        <v>1</v>
      </c>
    </row>
    <row r="33" spans="1:47" s="133" customFormat="1" ht="110.1" customHeight="1">
      <c r="A33" s="122"/>
      <c r="B33" s="121" t="s">
        <v>1899</v>
      </c>
      <c r="C33" s="123" t="s">
        <v>211</v>
      </c>
      <c r="D33" s="102"/>
      <c r="E33" s="42" t="s">
        <v>1783</v>
      </c>
      <c r="F33" s="42" t="s">
        <v>1884</v>
      </c>
      <c r="G33" s="42" t="s">
        <v>1900</v>
      </c>
      <c r="H33" s="42"/>
      <c r="I33" s="42"/>
      <c r="J33" s="124" t="s">
        <v>1886</v>
      </c>
      <c r="K33" s="125" t="s">
        <v>1788</v>
      </c>
      <c r="L33" s="42" t="s">
        <v>1887</v>
      </c>
      <c r="M33" s="42" t="s">
        <v>1901</v>
      </c>
      <c r="N33" s="42"/>
      <c r="O33" s="126"/>
      <c r="P33" s="42"/>
      <c r="Q33" s="42" t="s">
        <v>1549</v>
      </c>
      <c r="R33" s="124" t="s">
        <v>1550</v>
      </c>
      <c r="S33" s="127" t="s">
        <v>1793</v>
      </c>
      <c r="T33" s="127" t="s">
        <v>1889</v>
      </c>
      <c r="U33" s="127" t="s">
        <v>1793</v>
      </c>
      <c r="V33" s="127" t="s">
        <v>1889</v>
      </c>
      <c r="W33" s="42" t="s">
        <v>1854</v>
      </c>
      <c r="X33" s="127"/>
      <c r="Y33" s="127"/>
      <c r="Z33" s="129" t="s">
        <v>1556</v>
      </c>
      <c r="AA33" s="130" t="s">
        <v>1855</v>
      </c>
      <c r="AB33" s="42" t="s">
        <v>1890</v>
      </c>
      <c r="AC33" s="125" t="s">
        <v>1559</v>
      </c>
      <c r="AD33" s="125" t="s">
        <v>1891</v>
      </c>
      <c r="AE33" s="125"/>
      <c r="AF33" s="125"/>
      <c r="AG33" s="124"/>
      <c r="AH33" s="127" t="s">
        <v>1615</v>
      </c>
      <c r="AI33" s="121" t="s">
        <v>1892</v>
      </c>
      <c r="AJ33" s="121" t="s">
        <v>1893</v>
      </c>
      <c r="AK33" s="121" t="s">
        <v>1661</v>
      </c>
      <c r="AL33" s="121" t="s">
        <v>1799</v>
      </c>
      <c r="AM33" s="121" t="s">
        <v>1894</v>
      </c>
      <c r="AN33" s="121" t="s">
        <v>1639</v>
      </c>
      <c r="AO33" s="121" t="s">
        <v>1664</v>
      </c>
      <c r="AP33" s="42" t="s">
        <v>1621</v>
      </c>
      <c r="AQ33" s="42" t="s">
        <v>1840</v>
      </c>
      <c r="AR33" s="42" t="s">
        <v>1778</v>
      </c>
      <c r="AS33" s="131" t="s">
        <v>1895</v>
      </c>
      <c r="AT33" s="121" t="s">
        <v>1641</v>
      </c>
      <c r="AU33" s="132">
        <v>1</v>
      </c>
    </row>
    <row r="34" spans="1:47" s="133" customFormat="1" ht="110.1" customHeight="1">
      <c r="A34" s="122" t="s">
        <v>1592</v>
      </c>
      <c r="B34" s="121" t="s">
        <v>1902</v>
      </c>
      <c r="C34" s="123" t="s">
        <v>680</v>
      </c>
      <c r="D34" s="102" t="s">
        <v>1903</v>
      </c>
      <c r="E34" s="42" t="s">
        <v>1783</v>
      </c>
      <c r="F34" s="42" t="s">
        <v>1904</v>
      </c>
      <c r="G34" s="42" t="s">
        <v>1905</v>
      </c>
      <c r="H34" s="42"/>
      <c r="I34" s="42"/>
      <c r="J34" s="124" t="s">
        <v>1906</v>
      </c>
      <c r="K34" s="125" t="s">
        <v>1788</v>
      </c>
      <c r="L34" s="42" t="s">
        <v>1907</v>
      </c>
      <c r="M34" s="42" t="s">
        <v>1908</v>
      </c>
      <c r="N34" s="42"/>
      <c r="O34" s="126"/>
      <c r="P34" s="42"/>
      <c r="Q34" s="42" t="s">
        <v>1549</v>
      </c>
      <c r="R34" s="124" t="s">
        <v>1550</v>
      </c>
      <c r="S34" s="127" t="s">
        <v>1793</v>
      </c>
      <c r="T34" s="127" t="s">
        <v>1909</v>
      </c>
      <c r="U34" s="127" t="s">
        <v>1793</v>
      </c>
      <c r="V34" s="127" t="s">
        <v>1909</v>
      </c>
      <c r="W34" s="42" t="s">
        <v>1795</v>
      </c>
      <c r="X34" s="127" t="s">
        <v>1910</v>
      </c>
      <c r="Y34" s="127" t="s">
        <v>1911</v>
      </c>
      <c r="Z34" s="129" t="s">
        <v>1556</v>
      </c>
      <c r="AA34" s="130" t="s">
        <v>1557</v>
      </c>
      <c r="AB34" s="42"/>
      <c r="AC34" s="125"/>
      <c r="AD34" s="125"/>
      <c r="AE34" s="125" t="s">
        <v>1912</v>
      </c>
      <c r="AF34" s="125" t="s">
        <v>1913</v>
      </c>
      <c r="AG34" s="124"/>
      <c r="AH34" s="127" t="s">
        <v>1582</v>
      </c>
      <c r="AI34" s="121" t="s">
        <v>1914</v>
      </c>
      <c r="AJ34" s="121"/>
      <c r="AK34" s="121" t="s">
        <v>1563</v>
      </c>
      <c r="AL34" s="121" t="s">
        <v>1799</v>
      </c>
      <c r="AM34" s="121" t="s">
        <v>1915</v>
      </c>
      <c r="AN34" s="121" t="s">
        <v>1639</v>
      </c>
      <c r="AO34" s="121" t="s">
        <v>1664</v>
      </c>
      <c r="AP34" s="42" t="s">
        <v>1621</v>
      </c>
      <c r="AQ34" s="42" t="s">
        <v>1801</v>
      </c>
      <c r="AR34" s="42"/>
      <c r="AS34" s="131" t="s">
        <v>1916</v>
      </c>
      <c r="AT34" s="121" t="s">
        <v>1917</v>
      </c>
      <c r="AU34" s="132">
        <v>1</v>
      </c>
    </row>
    <row r="35" spans="1:47" s="133" customFormat="1" ht="110.1" customHeight="1">
      <c r="A35" s="122" t="s">
        <v>1592</v>
      </c>
      <c r="B35" s="121" t="s">
        <v>1918</v>
      </c>
      <c r="C35" s="123" t="s">
        <v>680</v>
      </c>
      <c r="D35" s="102" t="s">
        <v>1903</v>
      </c>
      <c r="E35" s="42" t="s">
        <v>1783</v>
      </c>
      <c r="F35" s="42" t="s">
        <v>1904</v>
      </c>
      <c r="G35" s="42" t="s">
        <v>1919</v>
      </c>
      <c r="H35" s="42"/>
      <c r="I35" s="42"/>
      <c r="J35" s="124" t="s">
        <v>1906</v>
      </c>
      <c r="K35" s="125" t="s">
        <v>1788</v>
      </c>
      <c r="L35" s="42" t="s">
        <v>1907</v>
      </c>
      <c r="M35" s="42" t="s">
        <v>1920</v>
      </c>
      <c r="N35" s="42"/>
      <c r="O35" s="126"/>
      <c r="P35" s="42"/>
      <c r="Q35" s="42" t="s">
        <v>1549</v>
      </c>
      <c r="R35" s="124"/>
      <c r="S35" s="127" t="s">
        <v>1793</v>
      </c>
      <c r="T35" s="127" t="s">
        <v>1909</v>
      </c>
      <c r="U35" s="127" t="s">
        <v>1874</v>
      </c>
      <c r="V35" s="127"/>
      <c r="W35" s="42" t="s">
        <v>1795</v>
      </c>
      <c r="X35" s="127" t="s">
        <v>1910</v>
      </c>
      <c r="Y35" s="127" t="s">
        <v>1911</v>
      </c>
      <c r="Z35" s="129" t="s">
        <v>1556</v>
      </c>
      <c r="AA35" s="130" t="s">
        <v>1557</v>
      </c>
      <c r="AB35" s="42"/>
      <c r="AC35" s="125"/>
      <c r="AD35" s="125"/>
      <c r="AE35" s="125" t="s">
        <v>1912</v>
      </c>
      <c r="AF35" s="125" t="s">
        <v>1913</v>
      </c>
      <c r="AG35" s="124"/>
      <c r="AH35" s="127" t="s">
        <v>1582</v>
      </c>
      <c r="AI35" s="121" t="s">
        <v>1914</v>
      </c>
      <c r="AJ35" s="121"/>
      <c r="AK35" s="121" t="s">
        <v>1563</v>
      </c>
      <c r="AL35" s="121" t="s">
        <v>1799</v>
      </c>
      <c r="AM35" s="121" t="s">
        <v>1915</v>
      </c>
      <c r="AN35" s="121" t="s">
        <v>1639</v>
      </c>
      <c r="AO35" s="121" t="s">
        <v>1620</v>
      </c>
      <c r="AP35" s="42" t="s">
        <v>1621</v>
      </c>
      <c r="AQ35" s="42" t="s">
        <v>1801</v>
      </c>
      <c r="AR35" s="42"/>
      <c r="AS35" s="131" t="s">
        <v>1916</v>
      </c>
      <c r="AT35" s="121" t="s">
        <v>1921</v>
      </c>
      <c r="AU35" s="132">
        <v>1</v>
      </c>
    </row>
    <row r="36" spans="1:47" s="133" customFormat="1" ht="110.1" customHeight="1">
      <c r="A36" s="122" t="s">
        <v>1592</v>
      </c>
      <c r="B36" s="121" t="s">
        <v>1922</v>
      </c>
      <c r="C36" s="123" t="s">
        <v>1923</v>
      </c>
      <c r="D36" s="102" t="s">
        <v>1924</v>
      </c>
      <c r="E36" s="42" t="s">
        <v>1783</v>
      </c>
      <c r="F36" s="42" t="s">
        <v>1925</v>
      </c>
      <c r="G36" s="42" t="s">
        <v>1926</v>
      </c>
      <c r="H36" s="42"/>
      <c r="I36" s="42"/>
      <c r="J36" s="124" t="s">
        <v>1927</v>
      </c>
      <c r="K36" s="125" t="s">
        <v>1788</v>
      </c>
      <c r="L36" s="42" t="s">
        <v>1928</v>
      </c>
      <c r="M36" s="42" t="s">
        <v>1929</v>
      </c>
      <c r="N36" s="42"/>
      <c r="O36" s="126"/>
      <c r="P36" s="42"/>
      <c r="Q36" s="42" t="s">
        <v>1549</v>
      </c>
      <c r="R36" s="124" t="s">
        <v>1550</v>
      </c>
      <c r="S36" s="127" t="s">
        <v>1793</v>
      </c>
      <c r="T36" s="127" t="s">
        <v>1930</v>
      </c>
      <c r="U36" s="127" t="s">
        <v>1793</v>
      </c>
      <c r="V36" s="127" t="s">
        <v>1931</v>
      </c>
      <c r="W36" s="42" t="s">
        <v>1795</v>
      </c>
      <c r="X36" s="127" t="s">
        <v>1932</v>
      </c>
      <c r="Y36" s="127" t="s">
        <v>1933</v>
      </c>
      <c r="Z36" s="129" t="s">
        <v>1556</v>
      </c>
      <c r="AA36" s="130" t="s">
        <v>1855</v>
      </c>
      <c r="AB36" s="42" t="s">
        <v>1613</v>
      </c>
      <c r="AC36" s="125" t="s">
        <v>1559</v>
      </c>
      <c r="AD36" s="125" t="s">
        <v>1934</v>
      </c>
      <c r="AE36" s="125"/>
      <c r="AF36" s="125"/>
      <c r="AG36" s="124"/>
      <c r="AH36" s="127" t="s">
        <v>1935</v>
      </c>
      <c r="AI36" s="121" t="s">
        <v>1936</v>
      </c>
      <c r="AJ36" s="121"/>
      <c r="AK36" s="121" t="s">
        <v>1563</v>
      </c>
      <c r="AL36" s="121" t="s">
        <v>1799</v>
      </c>
      <c r="AM36" s="121" t="s">
        <v>1937</v>
      </c>
      <c r="AN36" s="121" t="s">
        <v>1639</v>
      </c>
      <c r="AO36" s="121" t="s">
        <v>1664</v>
      </c>
      <c r="AP36" s="42"/>
      <c r="AQ36" s="42" t="s">
        <v>1840</v>
      </c>
      <c r="AR36" s="42" t="s">
        <v>1778</v>
      </c>
      <c r="AS36" s="131" t="s">
        <v>1938</v>
      </c>
      <c r="AT36" s="121" t="s">
        <v>1939</v>
      </c>
      <c r="AU36" s="132">
        <v>1</v>
      </c>
    </row>
    <row r="37" spans="1:47" s="133" customFormat="1" ht="110.1" customHeight="1">
      <c r="A37" s="122"/>
      <c r="B37" s="121" t="s">
        <v>1940</v>
      </c>
      <c r="C37" s="123" t="s">
        <v>1941</v>
      </c>
      <c r="D37" s="102" t="s">
        <v>1942</v>
      </c>
      <c r="E37" s="42" t="s">
        <v>1943</v>
      </c>
      <c r="F37" s="42" t="s">
        <v>1944</v>
      </c>
      <c r="G37" s="42" t="s">
        <v>1945</v>
      </c>
      <c r="H37" s="42" t="s">
        <v>1946</v>
      </c>
      <c r="I37" s="42" t="s">
        <v>1947</v>
      </c>
      <c r="J37" s="124" t="s">
        <v>1948</v>
      </c>
      <c r="K37" s="125" t="s">
        <v>1949</v>
      </c>
      <c r="L37" s="42" t="s">
        <v>1950</v>
      </c>
      <c r="M37" s="42" t="s">
        <v>1951</v>
      </c>
      <c r="N37" s="42" t="s">
        <v>1952</v>
      </c>
      <c r="O37" s="126" t="s">
        <v>1953</v>
      </c>
      <c r="P37" s="42" t="s">
        <v>1954</v>
      </c>
      <c r="Q37" s="42" t="s">
        <v>1549</v>
      </c>
      <c r="R37" s="124" t="s">
        <v>1550</v>
      </c>
      <c r="S37" s="127" t="s">
        <v>1551</v>
      </c>
      <c r="T37" s="127" t="s">
        <v>1955</v>
      </c>
      <c r="U37" s="127" t="s">
        <v>1551</v>
      </c>
      <c r="V37" s="127" t="s">
        <v>1955</v>
      </c>
      <c r="W37" s="42" t="s">
        <v>1956</v>
      </c>
      <c r="X37" s="127" t="s">
        <v>1947</v>
      </c>
      <c r="Y37" s="127" t="s">
        <v>1957</v>
      </c>
      <c r="Z37" s="129" t="s">
        <v>1556</v>
      </c>
      <c r="AA37" s="130" t="s">
        <v>1855</v>
      </c>
      <c r="AB37" s="42" t="s">
        <v>1958</v>
      </c>
      <c r="AC37" s="125" t="s">
        <v>1559</v>
      </c>
      <c r="AD37" s="125" t="s">
        <v>1959</v>
      </c>
      <c r="AE37" s="125"/>
      <c r="AF37" s="125"/>
      <c r="AG37" s="124"/>
      <c r="AH37" s="127" t="s">
        <v>1615</v>
      </c>
      <c r="AI37" s="121" t="s">
        <v>1960</v>
      </c>
      <c r="AJ37" s="121" t="s">
        <v>1961</v>
      </c>
      <c r="AK37" s="121" t="s">
        <v>1962</v>
      </c>
      <c r="AL37" s="121" t="s">
        <v>1728</v>
      </c>
      <c r="AM37" s="121" t="s">
        <v>1963</v>
      </c>
      <c r="AN37" s="121" t="s">
        <v>1964</v>
      </c>
      <c r="AO37" s="121" t="s">
        <v>1620</v>
      </c>
      <c r="AP37" s="42" t="s">
        <v>1621</v>
      </c>
      <c r="AQ37" s="42" t="s">
        <v>1754</v>
      </c>
      <c r="AR37" s="42"/>
      <c r="AS37" s="131" t="s">
        <v>1965</v>
      </c>
      <c r="AT37" s="121" t="s">
        <v>1966</v>
      </c>
      <c r="AU37" s="132">
        <v>1</v>
      </c>
    </row>
    <row r="38" spans="1:47" s="133" customFormat="1" ht="110.1" customHeight="1">
      <c r="A38" s="122" t="s">
        <v>1592</v>
      </c>
      <c r="B38" s="121" t="s">
        <v>1967</v>
      </c>
      <c r="C38" s="123" t="s">
        <v>1968</v>
      </c>
      <c r="D38" s="102"/>
      <c r="E38" s="42" t="s">
        <v>1943</v>
      </c>
      <c r="F38" s="42" t="s">
        <v>1969</v>
      </c>
      <c r="G38" s="42" t="s">
        <v>1970</v>
      </c>
      <c r="H38" s="42"/>
      <c r="I38" s="42"/>
      <c r="J38" s="124" t="s">
        <v>1971</v>
      </c>
      <c r="K38" s="125" t="s">
        <v>1949</v>
      </c>
      <c r="L38" s="42" t="s">
        <v>1601</v>
      </c>
      <c r="M38" s="42" t="s">
        <v>1972</v>
      </c>
      <c r="N38" s="42"/>
      <c r="O38" s="126"/>
      <c r="P38" s="42"/>
      <c r="Q38" s="42" t="s">
        <v>1549</v>
      </c>
      <c r="R38" s="124" t="s">
        <v>1550</v>
      </c>
      <c r="S38" s="127" t="s">
        <v>1973</v>
      </c>
      <c r="T38" s="127"/>
      <c r="U38" s="127" t="s">
        <v>1973</v>
      </c>
      <c r="V38" s="127"/>
      <c r="W38" s="42" t="s">
        <v>1554</v>
      </c>
      <c r="X38" s="127" t="s">
        <v>1974</v>
      </c>
      <c r="Y38" s="127" t="s">
        <v>1975</v>
      </c>
      <c r="Z38" s="129" t="s">
        <v>1556</v>
      </c>
      <c r="AA38" s="130" t="s">
        <v>1557</v>
      </c>
      <c r="AB38" s="42"/>
      <c r="AC38" s="125"/>
      <c r="AD38" s="125"/>
      <c r="AE38" s="125" t="s">
        <v>1976</v>
      </c>
      <c r="AF38" s="125" t="s">
        <v>1977</v>
      </c>
      <c r="AG38" s="124"/>
      <c r="AH38" s="127" t="s">
        <v>1751</v>
      </c>
      <c r="AI38" s="121" t="s">
        <v>1975</v>
      </c>
      <c r="AJ38" s="121"/>
      <c r="AK38" s="121" t="s">
        <v>1613</v>
      </c>
      <c r="AL38" s="121" t="s">
        <v>1728</v>
      </c>
      <c r="AM38" s="121" t="s">
        <v>1978</v>
      </c>
      <c r="AN38" s="121" t="s">
        <v>1964</v>
      </c>
      <c r="AO38" s="121" t="s">
        <v>1620</v>
      </c>
      <c r="AP38" s="42" t="s">
        <v>1621</v>
      </c>
      <c r="AQ38" s="42" t="s">
        <v>1731</v>
      </c>
      <c r="AR38" s="42" t="s">
        <v>1778</v>
      </c>
      <c r="AS38" s="131" t="s">
        <v>1979</v>
      </c>
      <c r="AT38" s="121" t="s">
        <v>1980</v>
      </c>
      <c r="AU38" s="132">
        <v>1</v>
      </c>
    </row>
    <row r="39" spans="1:47" s="133" customFormat="1" ht="110.1" customHeight="1">
      <c r="A39" s="122" t="s">
        <v>1592</v>
      </c>
      <c r="B39" s="121" t="s">
        <v>1981</v>
      </c>
      <c r="C39" s="123"/>
      <c r="D39" s="102"/>
      <c r="E39" s="42" t="s">
        <v>1943</v>
      </c>
      <c r="F39" s="42" t="s">
        <v>1982</v>
      </c>
      <c r="G39" s="42" t="s">
        <v>1983</v>
      </c>
      <c r="H39" s="42"/>
      <c r="I39" s="42"/>
      <c r="J39" s="124" t="s">
        <v>1984</v>
      </c>
      <c r="K39" s="125" t="s">
        <v>1949</v>
      </c>
      <c r="L39" s="42" t="s">
        <v>1985</v>
      </c>
      <c r="M39" s="42" t="s">
        <v>1986</v>
      </c>
      <c r="N39" s="42"/>
      <c r="O39" s="126"/>
      <c r="P39" s="42"/>
      <c r="Q39" s="42" t="s">
        <v>1549</v>
      </c>
      <c r="R39" s="124" t="s">
        <v>1550</v>
      </c>
      <c r="S39" s="127" t="s">
        <v>1551</v>
      </c>
      <c r="T39" s="127" t="s">
        <v>1987</v>
      </c>
      <c r="U39" s="127" t="s">
        <v>1551</v>
      </c>
      <c r="V39" s="127" t="s">
        <v>1987</v>
      </c>
      <c r="W39" s="42" t="s">
        <v>1554</v>
      </c>
      <c r="X39" s="127" t="s">
        <v>1988</v>
      </c>
      <c r="Y39" s="127" t="s">
        <v>1989</v>
      </c>
      <c r="Z39" s="129" t="s">
        <v>1556</v>
      </c>
      <c r="AA39" s="130" t="s">
        <v>1557</v>
      </c>
      <c r="AB39" s="42"/>
      <c r="AC39" s="125"/>
      <c r="AD39" s="125"/>
      <c r="AE39" s="125" t="s">
        <v>1990</v>
      </c>
      <c r="AF39" s="125" t="s">
        <v>1559</v>
      </c>
      <c r="AG39" s="124" t="s">
        <v>1991</v>
      </c>
      <c r="AH39" s="127" t="s">
        <v>1582</v>
      </c>
      <c r="AI39" s="121" t="s">
        <v>1992</v>
      </c>
      <c r="AJ39" s="121"/>
      <c r="AK39" s="121" t="s">
        <v>1661</v>
      </c>
      <c r="AL39" s="121" t="s">
        <v>1564</v>
      </c>
      <c r="AM39" s="121"/>
      <c r="AN39" s="121" t="s">
        <v>1964</v>
      </c>
      <c r="AO39" s="121"/>
      <c r="AP39" s="42"/>
      <c r="AQ39" s="42" t="s">
        <v>1565</v>
      </c>
      <c r="AR39" s="42"/>
      <c r="AS39" s="131" t="s">
        <v>1802</v>
      </c>
      <c r="AT39" s="121"/>
      <c r="AU39" s="132">
        <v>1</v>
      </c>
    </row>
    <row r="40" spans="1:47" s="133" customFormat="1" ht="110.1" customHeight="1">
      <c r="A40" s="122"/>
      <c r="B40" s="121" t="s">
        <v>1993</v>
      </c>
      <c r="C40" s="123" t="s">
        <v>1994</v>
      </c>
      <c r="D40" s="102"/>
      <c r="E40" s="42" t="s">
        <v>1995</v>
      </c>
      <c r="F40" s="42" t="s">
        <v>1996</v>
      </c>
      <c r="G40" s="42" t="s">
        <v>1997</v>
      </c>
      <c r="H40" s="42"/>
      <c r="I40" s="42"/>
      <c r="J40" s="124" t="s">
        <v>1998</v>
      </c>
      <c r="K40" s="125" t="s">
        <v>1999</v>
      </c>
      <c r="L40" s="42" t="s">
        <v>2000</v>
      </c>
      <c r="M40" s="42" t="s">
        <v>2001</v>
      </c>
      <c r="N40" s="42"/>
      <c r="O40" s="126"/>
      <c r="P40" s="42"/>
      <c r="Q40" s="42" t="s">
        <v>1549</v>
      </c>
      <c r="R40" s="124"/>
      <c r="S40" s="127" t="s">
        <v>1632</v>
      </c>
      <c r="T40" s="127" t="s">
        <v>2002</v>
      </c>
      <c r="U40" s="127" t="s">
        <v>1607</v>
      </c>
      <c r="V40" s="127"/>
      <c r="W40" s="42" t="s">
        <v>1608</v>
      </c>
      <c r="X40" s="127" t="s">
        <v>2003</v>
      </c>
      <c r="Y40" s="127" t="s">
        <v>2004</v>
      </c>
      <c r="Z40" s="129" t="s">
        <v>1556</v>
      </c>
      <c r="AA40" s="130" t="s">
        <v>1855</v>
      </c>
      <c r="AB40" s="42" t="s">
        <v>2005</v>
      </c>
      <c r="AC40" s="125" t="s">
        <v>1636</v>
      </c>
      <c r="AD40" s="125" t="s">
        <v>2006</v>
      </c>
      <c r="AE40" s="125"/>
      <c r="AF40" s="125"/>
      <c r="AG40" s="124"/>
      <c r="AH40" s="127" t="s">
        <v>1615</v>
      </c>
      <c r="AI40" s="121" t="s">
        <v>2007</v>
      </c>
      <c r="AJ40" s="121" t="s">
        <v>2008</v>
      </c>
      <c r="AK40" s="121" t="s">
        <v>1563</v>
      </c>
      <c r="AL40" s="121" t="s">
        <v>1617</v>
      </c>
      <c r="AM40" s="121" t="s">
        <v>2009</v>
      </c>
      <c r="AN40" s="121" t="s">
        <v>1619</v>
      </c>
      <c r="AO40" s="121" t="s">
        <v>1620</v>
      </c>
      <c r="AP40" s="42" t="s">
        <v>1621</v>
      </c>
      <c r="AQ40" s="42" t="s">
        <v>1622</v>
      </c>
      <c r="AR40" s="42" t="s">
        <v>1640</v>
      </c>
      <c r="AS40" s="131" t="s">
        <v>2010</v>
      </c>
      <c r="AT40" s="121" t="s">
        <v>2011</v>
      </c>
      <c r="AU40" s="132">
        <v>1</v>
      </c>
    </row>
    <row r="41" spans="1:47" s="133" customFormat="1" ht="110.1" customHeight="1">
      <c r="A41" s="122"/>
      <c r="B41" s="121" t="s">
        <v>2012</v>
      </c>
      <c r="C41" s="123" t="s">
        <v>512</v>
      </c>
      <c r="D41" s="102" t="s">
        <v>2013</v>
      </c>
      <c r="E41" s="42" t="s">
        <v>1995</v>
      </c>
      <c r="F41" s="42" t="s">
        <v>1996</v>
      </c>
      <c r="G41" s="42" t="s">
        <v>2014</v>
      </c>
      <c r="H41" s="42" t="s">
        <v>2015</v>
      </c>
      <c r="I41" s="42" t="s">
        <v>2016</v>
      </c>
      <c r="J41" s="124" t="s">
        <v>2017</v>
      </c>
      <c r="K41" s="125" t="s">
        <v>1999</v>
      </c>
      <c r="L41" s="42" t="s">
        <v>2000</v>
      </c>
      <c r="M41" s="42" t="s">
        <v>2018</v>
      </c>
      <c r="N41" s="42" t="s">
        <v>2019</v>
      </c>
      <c r="O41" s="126" t="s">
        <v>2020</v>
      </c>
      <c r="P41" s="42"/>
      <c r="Q41" s="42" t="s">
        <v>1549</v>
      </c>
      <c r="R41" s="124"/>
      <c r="S41" s="127" t="s">
        <v>1632</v>
      </c>
      <c r="T41" s="127" t="s">
        <v>2021</v>
      </c>
      <c r="U41" s="127" t="s">
        <v>1607</v>
      </c>
      <c r="V41" s="127"/>
      <c r="W41" s="42" t="s">
        <v>1608</v>
      </c>
      <c r="X41" s="127" t="s">
        <v>2022</v>
      </c>
      <c r="Y41" s="127" t="s">
        <v>2023</v>
      </c>
      <c r="Z41" s="129" t="s">
        <v>1556</v>
      </c>
      <c r="AA41" s="130" t="s">
        <v>1557</v>
      </c>
      <c r="AB41" s="42"/>
      <c r="AC41" s="125"/>
      <c r="AD41" s="125"/>
      <c r="AE41" s="125" t="s">
        <v>2024</v>
      </c>
      <c r="AF41" s="125" t="s">
        <v>1559</v>
      </c>
      <c r="AG41" s="124"/>
      <c r="AH41" s="127" t="s">
        <v>1582</v>
      </c>
      <c r="AI41" s="121" t="s">
        <v>2025</v>
      </c>
      <c r="AJ41" s="121"/>
      <c r="AK41" s="121" t="s">
        <v>1708</v>
      </c>
      <c r="AL41" s="121" t="s">
        <v>1709</v>
      </c>
      <c r="AM41" s="121"/>
      <c r="AN41" s="121"/>
      <c r="AO41" s="121"/>
      <c r="AP41" s="42"/>
      <c r="AQ41" s="42" t="s">
        <v>2026</v>
      </c>
      <c r="AR41" s="42"/>
      <c r="AS41" s="131" t="s">
        <v>2027</v>
      </c>
      <c r="AT41" s="121" t="s">
        <v>2028</v>
      </c>
      <c r="AU41" s="132">
        <v>1</v>
      </c>
    </row>
    <row r="42" spans="1:47" s="133" customFormat="1" ht="110.1" customHeight="1">
      <c r="A42" s="122"/>
      <c r="B42" s="121" t="s">
        <v>2029</v>
      </c>
      <c r="C42" s="123" t="s">
        <v>2030</v>
      </c>
      <c r="D42" s="102" t="s">
        <v>2031</v>
      </c>
      <c r="E42" s="42" t="s">
        <v>2032</v>
      </c>
      <c r="F42" s="42" t="s">
        <v>2033</v>
      </c>
      <c r="G42" s="42"/>
      <c r="H42" s="42"/>
      <c r="I42" s="42"/>
      <c r="J42" s="124" t="s">
        <v>2034</v>
      </c>
      <c r="K42" s="125" t="s">
        <v>2035</v>
      </c>
      <c r="L42" s="42" t="s">
        <v>2036</v>
      </c>
      <c r="M42" s="42"/>
      <c r="N42" s="42"/>
      <c r="O42" s="126"/>
      <c r="P42" s="42"/>
      <c r="Q42" s="42" t="s">
        <v>1549</v>
      </c>
      <c r="R42" s="124"/>
      <c r="S42" s="127" t="s">
        <v>1605</v>
      </c>
      <c r="T42" s="127" t="s">
        <v>2037</v>
      </c>
      <c r="U42" s="127" t="s">
        <v>1607</v>
      </c>
      <c r="V42" s="127"/>
      <c r="W42" s="42" t="s">
        <v>1608</v>
      </c>
      <c r="X42" s="127" t="s">
        <v>2038</v>
      </c>
      <c r="Y42" s="127" t="s">
        <v>2039</v>
      </c>
      <c r="Z42" s="129" t="s">
        <v>1556</v>
      </c>
      <c r="AA42" s="130" t="s">
        <v>1855</v>
      </c>
      <c r="AB42" s="42" t="s">
        <v>2040</v>
      </c>
      <c r="AC42" s="125" t="s">
        <v>1559</v>
      </c>
      <c r="AD42" s="125" t="s">
        <v>2041</v>
      </c>
      <c r="AE42" s="125"/>
      <c r="AF42" s="125"/>
      <c r="AG42" s="124"/>
      <c r="AH42" s="127" t="s">
        <v>1582</v>
      </c>
      <c r="AI42" s="121" t="s">
        <v>2042</v>
      </c>
      <c r="AJ42" s="121"/>
      <c r="AK42" s="121" t="s">
        <v>1661</v>
      </c>
      <c r="AL42" s="121" t="s">
        <v>1709</v>
      </c>
      <c r="AM42" s="121"/>
      <c r="AN42" s="121"/>
      <c r="AO42" s="121"/>
      <c r="AP42" s="42"/>
      <c r="AQ42" s="42" t="s">
        <v>1565</v>
      </c>
      <c r="AR42" s="42"/>
      <c r="AS42" s="131" t="s">
        <v>2027</v>
      </c>
      <c r="AT42" s="121" t="s">
        <v>1641</v>
      </c>
      <c r="AU42" s="132">
        <v>1</v>
      </c>
    </row>
    <row r="43" spans="1:47" s="135" customFormat="1" ht="110.1" customHeight="1">
      <c r="A43" s="122"/>
      <c r="B43" s="121" t="s">
        <v>2043</v>
      </c>
      <c r="C43" s="123" t="s">
        <v>211</v>
      </c>
      <c r="D43" s="102" t="s">
        <v>2044</v>
      </c>
      <c r="E43" s="42" t="s">
        <v>2045</v>
      </c>
      <c r="F43" s="42" t="s">
        <v>1884</v>
      </c>
      <c r="G43" s="42" t="s">
        <v>2046</v>
      </c>
      <c r="H43" s="42"/>
      <c r="I43" s="42"/>
      <c r="J43" s="124" t="s">
        <v>2047</v>
      </c>
      <c r="K43" s="125" t="s">
        <v>2048</v>
      </c>
      <c r="L43" s="42" t="s">
        <v>2049</v>
      </c>
      <c r="M43" s="42" t="s">
        <v>2050</v>
      </c>
      <c r="N43" s="42"/>
      <c r="O43" s="126"/>
      <c r="P43" s="42"/>
      <c r="Q43" s="42" t="s">
        <v>1549</v>
      </c>
      <c r="R43" s="124"/>
      <c r="S43" s="127" t="s">
        <v>1605</v>
      </c>
      <c r="T43" s="127"/>
      <c r="U43" s="127" t="s">
        <v>1607</v>
      </c>
      <c r="V43" s="127"/>
      <c r="W43" s="42" t="s">
        <v>1608</v>
      </c>
      <c r="X43" s="127" t="s">
        <v>2051</v>
      </c>
      <c r="Y43" s="127" t="s">
        <v>2052</v>
      </c>
      <c r="Z43" s="129" t="s">
        <v>1556</v>
      </c>
      <c r="AA43" s="130" t="s">
        <v>1855</v>
      </c>
      <c r="AB43" s="42" t="s">
        <v>1613</v>
      </c>
      <c r="AC43" s="125" t="s">
        <v>1636</v>
      </c>
      <c r="AD43" s="125" t="s">
        <v>2053</v>
      </c>
      <c r="AE43" s="125" t="s">
        <v>2054</v>
      </c>
      <c r="AF43" s="125"/>
      <c r="AG43" s="124"/>
      <c r="AH43" s="127" t="s">
        <v>1615</v>
      </c>
      <c r="AI43" s="121" t="s">
        <v>2055</v>
      </c>
      <c r="AJ43" s="121" t="s">
        <v>2056</v>
      </c>
      <c r="AK43" s="121" t="s">
        <v>1613</v>
      </c>
      <c r="AL43" s="121" t="s">
        <v>1617</v>
      </c>
      <c r="AM43" s="121" t="s">
        <v>2057</v>
      </c>
      <c r="AN43" s="121" t="s">
        <v>1639</v>
      </c>
      <c r="AO43" s="121" t="s">
        <v>1620</v>
      </c>
      <c r="AP43" s="42" t="s">
        <v>1621</v>
      </c>
      <c r="AQ43" s="42" t="s">
        <v>1622</v>
      </c>
      <c r="AR43" s="42" t="s">
        <v>1778</v>
      </c>
      <c r="AS43" s="131" t="s">
        <v>2058</v>
      </c>
      <c r="AT43" s="121"/>
      <c r="AU43" s="132">
        <v>1</v>
      </c>
    </row>
    <row r="44" spans="1:47" s="135" customFormat="1" ht="110.1" customHeight="1">
      <c r="A44" s="122" t="s">
        <v>1592</v>
      </c>
      <c r="B44" s="121" t="s">
        <v>2059</v>
      </c>
      <c r="C44" s="123" t="s">
        <v>2060</v>
      </c>
      <c r="D44" s="102"/>
      <c r="E44" s="42" t="s">
        <v>2045</v>
      </c>
      <c r="F44" s="42" t="s">
        <v>2061</v>
      </c>
      <c r="G44" s="42"/>
      <c r="H44" s="42"/>
      <c r="I44" s="42"/>
      <c r="J44" s="124" t="s">
        <v>2062</v>
      </c>
      <c r="K44" s="125" t="s">
        <v>2048</v>
      </c>
      <c r="L44" s="42" t="s">
        <v>2063</v>
      </c>
      <c r="M44" s="42"/>
      <c r="N44" s="42"/>
      <c r="O44" s="126"/>
      <c r="P44" s="42"/>
      <c r="Q44" s="42" t="s">
        <v>1549</v>
      </c>
      <c r="R44" s="124"/>
      <c r="S44" s="127" t="s">
        <v>1632</v>
      </c>
      <c r="T44" s="127" t="s">
        <v>2064</v>
      </c>
      <c r="U44" s="127" t="s">
        <v>1607</v>
      </c>
      <c r="V44" s="127"/>
      <c r="W44" s="42" t="s">
        <v>2065</v>
      </c>
      <c r="X44" s="127"/>
      <c r="Y44" s="127"/>
      <c r="Z44" s="129" t="s">
        <v>1556</v>
      </c>
      <c r="AA44" s="130" t="s">
        <v>1855</v>
      </c>
      <c r="AB44" s="42" t="s">
        <v>2066</v>
      </c>
      <c r="AC44" s="125" t="s">
        <v>2067</v>
      </c>
      <c r="AD44" s="125"/>
      <c r="AE44" s="125" t="s">
        <v>2068</v>
      </c>
      <c r="AF44" s="125"/>
      <c r="AG44" s="124"/>
      <c r="AH44" s="127" t="s">
        <v>1615</v>
      </c>
      <c r="AI44" s="121" t="s">
        <v>2069</v>
      </c>
      <c r="AJ44" s="121"/>
      <c r="AK44" s="121" t="s">
        <v>1661</v>
      </c>
      <c r="AL44" s="121" t="s">
        <v>1617</v>
      </c>
      <c r="AM44" s="121" t="s">
        <v>2070</v>
      </c>
      <c r="AN44" s="121" t="s">
        <v>1639</v>
      </c>
      <c r="AO44" s="121" t="s">
        <v>1620</v>
      </c>
      <c r="AP44" s="42" t="s">
        <v>1621</v>
      </c>
      <c r="AQ44" s="42" t="s">
        <v>1622</v>
      </c>
      <c r="AR44" s="42" t="s">
        <v>1778</v>
      </c>
      <c r="AS44" s="131" t="s">
        <v>2071</v>
      </c>
      <c r="AT44" s="121" t="s">
        <v>2072</v>
      </c>
      <c r="AU44" s="132">
        <v>1</v>
      </c>
    </row>
    <row r="45" spans="1:47" s="133" customFormat="1" ht="322.5" customHeight="1">
      <c r="A45" s="122" t="s">
        <v>1592</v>
      </c>
      <c r="B45" s="121" t="s">
        <v>2073</v>
      </c>
      <c r="C45" s="123" t="s">
        <v>2074</v>
      </c>
      <c r="D45" s="102" t="s">
        <v>2075</v>
      </c>
      <c r="E45" s="42" t="s">
        <v>2076</v>
      </c>
      <c r="F45" s="42" t="s">
        <v>2077</v>
      </c>
      <c r="G45" s="42" t="s">
        <v>2078</v>
      </c>
      <c r="H45" s="42"/>
      <c r="I45" s="42"/>
      <c r="J45" s="124" t="s">
        <v>2079</v>
      </c>
      <c r="K45" s="125" t="s">
        <v>2080</v>
      </c>
      <c r="L45" s="42" t="s">
        <v>2081</v>
      </c>
      <c r="M45" s="42" t="s">
        <v>2082</v>
      </c>
      <c r="N45" s="42"/>
      <c r="O45" s="126"/>
      <c r="P45" s="42" t="s">
        <v>2083</v>
      </c>
      <c r="Q45" s="42" t="s">
        <v>1549</v>
      </c>
      <c r="R45" s="124"/>
      <c r="S45" s="127" t="s">
        <v>1605</v>
      </c>
      <c r="T45" s="127" t="s">
        <v>2084</v>
      </c>
      <c r="U45" s="127" t="s">
        <v>1607</v>
      </c>
      <c r="V45" s="127"/>
      <c r="W45" s="42" t="s">
        <v>2065</v>
      </c>
      <c r="X45" s="127"/>
      <c r="Y45" s="127"/>
      <c r="Z45" s="129" t="s">
        <v>1556</v>
      </c>
      <c r="AA45" s="130" t="s">
        <v>1855</v>
      </c>
      <c r="AB45" s="42" t="s">
        <v>2085</v>
      </c>
      <c r="AC45" s="125" t="s">
        <v>1559</v>
      </c>
      <c r="AD45" s="125"/>
      <c r="AE45" s="125"/>
      <c r="AF45" s="125"/>
      <c r="AG45" s="124"/>
      <c r="AH45" s="127" t="s">
        <v>1935</v>
      </c>
      <c r="AI45" s="121" t="s">
        <v>2086</v>
      </c>
      <c r="AJ45" s="121"/>
      <c r="AK45" s="121" t="s">
        <v>1613</v>
      </c>
      <c r="AL45" s="121" t="s">
        <v>1617</v>
      </c>
      <c r="AM45" s="121" t="s">
        <v>2087</v>
      </c>
      <c r="AN45" s="121" t="s">
        <v>1639</v>
      </c>
      <c r="AO45" s="121" t="s">
        <v>1664</v>
      </c>
      <c r="AP45" s="42" t="s">
        <v>1621</v>
      </c>
      <c r="AQ45" s="42" t="s">
        <v>1622</v>
      </c>
      <c r="AR45" s="42" t="s">
        <v>1778</v>
      </c>
      <c r="AS45" s="131" t="s">
        <v>2027</v>
      </c>
      <c r="AT45" s="121" t="s">
        <v>1641</v>
      </c>
      <c r="AU45" s="132">
        <v>1</v>
      </c>
    </row>
    <row r="46" spans="1:47" s="135" customFormat="1" ht="259.5" customHeight="1">
      <c r="A46" s="122" t="s">
        <v>1592</v>
      </c>
      <c r="B46" s="121" t="s">
        <v>2088</v>
      </c>
      <c r="C46" s="123" t="s">
        <v>2074</v>
      </c>
      <c r="D46" s="102" t="s">
        <v>2075</v>
      </c>
      <c r="E46" s="42" t="s">
        <v>2076</v>
      </c>
      <c r="F46" s="42" t="s">
        <v>2077</v>
      </c>
      <c r="G46" s="42" t="s">
        <v>2089</v>
      </c>
      <c r="H46" s="42"/>
      <c r="I46" s="42"/>
      <c r="J46" s="124" t="s">
        <v>2079</v>
      </c>
      <c r="K46" s="125" t="s">
        <v>2080</v>
      </c>
      <c r="L46" s="42" t="s">
        <v>2081</v>
      </c>
      <c r="M46" s="42" t="s">
        <v>2090</v>
      </c>
      <c r="N46" s="42"/>
      <c r="O46" s="126"/>
      <c r="P46" s="42" t="s">
        <v>2083</v>
      </c>
      <c r="Q46" s="42" t="s">
        <v>1549</v>
      </c>
      <c r="R46" s="124"/>
      <c r="S46" s="127" t="s">
        <v>1605</v>
      </c>
      <c r="T46" s="127" t="s">
        <v>2084</v>
      </c>
      <c r="U46" s="127" t="s">
        <v>1607</v>
      </c>
      <c r="V46" s="127"/>
      <c r="W46" s="42" t="s">
        <v>2065</v>
      </c>
      <c r="X46" s="127"/>
      <c r="Y46" s="127"/>
      <c r="Z46" s="129" t="s">
        <v>1556</v>
      </c>
      <c r="AA46" s="130" t="s">
        <v>1855</v>
      </c>
      <c r="AB46" s="42" t="s">
        <v>2085</v>
      </c>
      <c r="AC46" s="125" t="s">
        <v>1559</v>
      </c>
      <c r="AD46" s="125"/>
      <c r="AE46" s="125"/>
      <c r="AF46" s="125"/>
      <c r="AG46" s="124"/>
      <c r="AH46" s="127" t="s">
        <v>1935</v>
      </c>
      <c r="AI46" s="121" t="s">
        <v>2086</v>
      </c>
      <c r="AJ46" s="121"/>
      <c r="AK46" s="121" t="s">
        <v>1613</v>
      </c>
      <c r="AL46" s="121" t="s">
        <v>1617</v>
      </c>
      <c r="AM46" s="121" t="s">
        <v>2087</v>
      </c>
      <c r="AN46" s="121" t="s">
        <v>1639</v>
      </c>
      <c r="AO46" s="121" t="s">
        <v>1664</v>
      </c>
      <c r="AP46" s="42" t="s">
        <v>1621</v>
      </c>
      <c r="AQ46" s="42" t="s">
        <v>1622</v>
      </c>
      <c r="AR46" s="42" t="s">
        <v>1778</v>
      </c>
      <c r="AS46" s="131" t="s">
        <v>2027</v>
      </c>
      <c r="AT46" s="121" t="s">
        <v>1641</v>
      </c>
      <c r="AU46" s="132">
        <v>1</v>
      </c>
    </row>
    <row r="47" spans="1:47" s="133" customFormat="1" ht="203.25" customHeight="1">
      <c r="A47" s="122" t="s">
        <v>1592</v>
      </c>
      <c r="B47" s="121" t="s">
        <v>2091</v>
      </c>
      <c r="C47" s="123" t="s">
        <v>2092</v>
      </c>
      <c r="D47" s="102" t="s">
        <v>2093</v>
      </c>
      <c r="E47" s="42" t="s">
        <v>2076</v>
      </c>
      <c r="F47" s="42" t="s">
        <v>2077</v>
      </c>
      <c r="G47" s="42" t="s">
        <v>2094</v>
      </c>
      <c r="H47" s="42"/>
      <c r="I47" s="42"/>
      <c r="J47" s="124" t="s">
        <v>2079</v>
      </c>
      <c r="K47" s="125" t="s">
        <v>2080</v>
      </c>
      <c r="L47" s="42" t="s">
        <v>2081</v>
      </c>
      <c r="M47" s="42" t="s">
        <v>2095</v>
      </c>
      <c r="N47" s="42"/>
      <c r="O47" s="126"/>
      <c r="P47" s="42" t="s">
        <v>2083</v>
      </c>
      <c r="Q47" s="42" t="s">
        <v>1549</v>
      </c>
      <c r="R47" s="124"/>
      <c r="S47" s="127" t="s">
        <v>1605</v>
      </c>
      <c r="T47" s="127" t="s">
        <v>2084</v>
      </c>
      <c r="U47" s="127" t="s">
        <v>1607</v>
      </c>
      <c r="V47" s="127"/>
      <c r="W47" s="42" t="s">
        <v>2065</v>
      </c>
      <c r="X47" s="127"/>
      <c r="Y47" s="127"/>
      <c r="Z47" s="129" t="s">
        <v>1556</v>
      </c>
      <c r="AA47" s="130" t="s">
        <v>1855</v>
      </c>
      <c r="AB47" s="42" t="s">
        <v>2085</v>
      </c>
      <c r="AC47" s="125" t="s">
        <v>1559</v>
      </c>
      <c r="AD47" s="125"/>
      <c r="AE47" s="125"/>
      <c r="AF47" s="125"/>
      <c r="AG47" s="124"/>
      <c r="AH47" s="127" t="s">
        <v>1935</v>
      </c>
      <c r="AI47" s="121" t="s">
        <v>2086</v>
      </c>
      <c r="AJ47" s="121"/>
      <c r="AK47" s="121" t="s">
        <v>1613</v>
      </c>
      <c r="AL47" s="121" t="s">
        <v>1617</v>
      </c>
      <c r="AM47" s="121" t="s">
        <v>2087</v>
      </c>
      <c r="AN47" s="121" t="s">
        <v>1639</v>
      </c>
      <c r="AO47" s="121" t="s">
        <v>1664</v>
      </c>
      <c r="AP47" s="42" t="s">
        <v>1621</v>
      </c>
      <c r="AQ47" s="42" t="s">
        <v>1622</v>
      </c>
      <c r="AR47" s="42" t="s">
        <v>1778</v>
      </c>
      <c r="AS47" s="131" t="s">
        <v>2027</v>
      </c>
      <c r="AT47" s="121" t="s">
        <v>1641</v>
      </c>
      <c r="AU47" s="132">
        <v>1</v>
      </c>
    </row>
    <row r="48" spans="1:47" s="133" customFormat="1" ht="141" customHeight="1">
      <c r="A48" s="122" t="s">
        <v>1592</v>
      </c>
      <c r="B48" s="121" t="s">
        <v>2096</v>
      </c>
      <c r="C48" s="123" t="s">
        <v>2097</v>
      </c>
      <c r="D48" s="102" t="s">
        <v>2098</v>
      </c>
      <c r="E48" s="42" t="s">
        <v>2076</v>
      </c>
      <c r="F48" s="42" t="s">
        <v>2077</v>
      </c>
      <c r="G48" s="42" t="s">
        <v>2099</v>
      </c>
      <c r="H48" s="42"/>
      <c r="I48" s="42"/>
      <c r="J48" s="124" t="s">
        <v>2079</v>
      </c>
      <c r="K48" s="125" t="s">
        <v>2080</v>
      </c>
      <c r="L48" s="42" t="s">
        <v>2081</v>
      </c>
      <c r="M48" s="42" t="s">
        <v>2100</v>
      </c>
      <c r="N48" s="42"/>
      <c r="O48" s="126"/>
      <c r="P48" s="42" t="s">
        <v>2083</v>
      </c>
      <c r="Q48" s="42" t="s">
        <v>1549</v>
      </c>
      <c r="R48" s="124"/>
      <c r="S48" s="127" t="s">
        <v>1605</v>
      </c>
      <c r="T48" s="127" t="s">
        <v>2084</v>
      </c>
      <c r="U48" s="127" t="s">
        <v>1607</v>
      </c>
      <c r="V48" s="127"/>
      <c r="W48" s="42" t="s">
        <v>2065</v>
      </c>
      <c r="X48" s="127"/>
      <c r="Y48" s="127"/>
      <c r="Z48" s="129" t="s">
        <v>1556</v>
      </c>
      <c r="AA48" s="130" t="s">
        <v>1855</v>
      </c>
      <c r="AB48" s="42" t="s">
        <v>2085</v>
      </c>
      <c r="AC48" s="125" t="s">
        <v>1559</v>
      </c>
      <c r="AD48" s="125"/>
      <c r="AE48" s="125"/>
      <c r="AF48" s="125"/>
      <c r="AG48" s="124"/>
      <c r="AH48" s="127" t="s">
        <v>1935</v>
      </c>
      <c r="AI48" s="121" t="s">
        <v>2086</v>
      </c>
      <c r="AJ48" s="121"/>
      <c r="AK48" s="121" t="s">
        <v>1613</v>
      </c>
      <c r="AL48" s="121" t="s">
        <v>1617</v>
      </c>
      <c r="AM48" s="121" t="s">
        <v>2087</v>
      </c>
      <c r="AN48" s="121" t="s">
        <v>1639</v>
      </c>
      <c r="AO48" s="121" t="s">
        <v>1664</v>
      </c>
      <c r="AP48" s="42" t="s">
        <v>1621</v>
      </c>
      <c r="AQ48" s="42" t="s">
        <v>1622</v>
      </c>
      <c r="AR48" s="42" t="s">
        <v>1778</v>
      </c>
      <c r="AS48" s="131" t="s">
        <v>2027</v>
      </c>
      <c r="AT48" s="121" t="s">
        <v>1641</v>
      </c>
      <c r="AU48" s="132">
        <v>1</v>
      </c>
    </row>
    <row r="49" spans="1:47" s="135" customFormat="1" ht="110.1" customHeight="1">
      <c r="A49" s="122" t="s">
        <v>1592</v>
      </c>
      <c r="B49" s="121" t="s">
        <v>2101</v>
      </c>
      <c r="C49" s="123" t="s">
        <v>2074</v>
      </c>
      <c r="D49" s="102" t="s">
        <v>2102</v>
      </c>
      <c r="E49" s="42" t="s">
        <v>2076</v>
      </c>
      <c r="F49" s="42" t="s">
        <v>2077</v>
      </c>
      <c r="G49" s="42" t="s">
        <v>2103</v>
      </c>
      <c r="H49" s="42"/>
      <c r="I49" s="42"/>
      <c r="J49" s="124" t="s">
        <v>2079</v>
      </c>
      <c r="K49" s="125" t="s">
        <v>2080</v>
      </c>
      <c r="L49" s="42" t="s">
        <v>2081</v>
      </c>
      <c r="M49" s="42" t="s">
        <v>2104</v>
      </c>
      <c r="N49" s="42"/>
      <c r="O49" s="126"/>
      <c r="P49" s="42" t="s">
        <v>2083</v>
      </c>
      <c r="Q49" s="42" t="s">
        <v>1549</v>
      </c>
      <c r="R49" s="124"/>
      <c r="S49" s="127" t="s">
        <v>1605</v>
      </c>
      <c r="T49" s="127" t="s">
        <v>2084</v>
      </c>
      <c r="U49" s="127" t="s">
        <v>1607</v>
      </c>
      <c r="V49" s="127"/>
      <c r="W49" s="42" t="s">
        <v>2065</v>
      </c>
      <c r="X49" s="127"/>
      <c r="Y49" s="127"/>
      <c r="Z49" s="129" t="s">
        <v>1556</v>
      </c>
      <c r="AA49" s="130" t="s">
        <v>1855</v>
      </c>
      <c r="AB49" s="42" t="s">
        <v>2085</v>
      </c>
      <c r="AC49" s="125" t="s">
        <v>1559</v>
      </c>
      <c r="AD49" s="125"/>
      <c r="AE49" s="125"/>
      <c r="AF49" s="125"/>
      <c r="AG49" s="124"/>
      <c r="AH49" s="127" t="s">
        <v>1935</v>
      </c>
      <c r="AI49" s="121" t="s">
        <v>2086</v>
      </c>
      <c r="AJ49" s="121"/>
      <c r="AK49" s="121" t="s">
        <v>1613</v>
      </c>
      <c r="AL49" s="121" t="s">
        <v>1617</v>
      </c>
      <c r="AM49" s="121" t="s">
        <v>2087</v>
      </c>
      <c r="AN49" s="121" t="s">
        <v>1639</v>
      </c>
      <c r="AO49" s="121" t="s">
        <v>1664</v>
      </c>
      <c r="AP49" s="42" t="s">
        <v>1621</v>
      </c>
      <c r="AQ49" s="42" t="s">
        <v>1622</v>
      </c>
      <c r="AR49" s="42" t="s">
        <v>1778</v>
      </c>
      <c r="AS49" s="131" t="s">
        <v>2027</v>
      </c>
      <c r="AT49" s="121" t="s">
        <v>1641</v>
      </c>
      <c r="AU49" s="132">
        <v>1</v>
      </c>
    </row>
    <row r="50" spans="1:47" s="133" customFormat="1" ht="110.1" customHeight="1">
      <c r="A50" s="122" t="s">
        <v>1592</v>
      </c>
      <c r="B50" s="121" t="s">
        <v>2105</v>
      </c>
      <c r="C50" s="123" t="s">
        <v>2106</v>
      </c>
      <c r="D50" s="102" t="s">
        <v>2107</v>
      </c>
      <c r="E50" s="42" t="s">
        <v>2076</v>
      </c>
      <c r="F50" s="42" t="s">
        <v>2077</v>
      </c>
      <c r="G50" s="42" t="s">
        <v>2108</v>
      </c>
      <c r="H50" s="42"/>
      <c r="I50" s="42"/>
      <c r="J50" s="124" t="s">
        <v>2079</v>
      </c>
      <c r="K50" s="125" t="s">
        <v>2080</v>
      </c>
      <c r="L50" s="42" t="s">
        <v>2081</v>
      </c>
      <c r="M50" s="42" t="s">
        <v>2109</v>
      </c>
      <c r="N50" s="42"/>
      <c r="O50" s="126"/>
      <c r="P50" s="42" t="s">
        <v>2083</v>
      </c>
      <c r="Q50" s="42" t="s">
        <v>2110</v>
      </c>
      <c r="R50" s="124"/>
      <c r="S50" s="127" t="s">
        <v>1605</v>
      </c>
      <c r="T50" s="127" t="s">
        <v>2084</v>
      </c>
      <c r="U50" s="127" t="s">
        <v>1607</v>
      </c>
      <c r="V50" s="127"/>
      <c r="W50" s="42" t="s">
        <v>2065</v>
      </c>
      <c r="X50" s="127"/>
      <c r="Y50" s="127"/>
      <c r="Z50" s="129" t="s">
        <v>1556</v>
      </c>
      <c r="AA50" s="130" t="s">
        <v>1855</v>
      </c>
      <c r="AB50" s="42" t="s">
        <v>2085</v>
      </c>
      <c r="AC50" s="125" t="s">
        <v>1559</v>
      </c>
      <c r="AD50" s="125"/>
      <c r="AE50" s="125"/>
      <c r="AF50" s="125"/>
      <c r="AG50" s="124"/>
      <c r="AH50" s="127" t="s">
        <v>1935</v>
      </c>
      <c r="AI50" s="121" t="s">
        <v>2086</v>
      </c>
      <c r="AJ50" s="121"/>
      <c r="AK50" s="121" t="s">
        <v>1613</v>
      </c>
      <c r="AL50" s="121" t="s">
        <v>1617</v>
      </c>
      <c r="AM50" s="121" t="s">
        <v>2087</v>
      </c>
      <c r="AN50" s="121" t="s">
        <v>1639</v>
      </c>
      <c r="AO50" s="121" t="s">
        <v>1664</v>
      </c>
      <c r="AP50" s="42" t="s">
        <v>1621</v>
      </c>
      <c r="AQ50" s="42" t="s">
        <v>1622</v>
      </c>
      <c r="AR50" s="42" t="s">
        <v>1778</v>
      </c>
      <c r="AS50" s="131" t="s">
        <v>2027</v>
      </c>
      <c r="AT50" s="121" t="s">
        <v>2111</v>
      </c>
      <c r="AU50" s="132">
        <v>1</v>
      </c>
    </row>
    <row r="51" spans="1:47" s="133" customFormat="1" ht="110.1" customHeight="1">
      <c r="A51" s="122" t="s">
        <v>1592</v>
      </c>
      <c r="B51" s="121" t="s">
        <v>2112</v>
      </c>
      <c r="C51" s="123" t="s">
        <v>2092</v>
      </c>
      <c r="D51" s="102" t="s">
        <v>2093</v>
      </c>
      <c r="E51" s="42" t="s">
        <v>2076</v>
      </c>
      <c r="F51" s="42" t="s">
        <v>2077</v>
      </c>
      <c r="G51" s="42" t="s">
        <v>2113</v>
      </c>
      <c r="H51" s="42"/>
      <c r="I51" s="42"/>
      <c r="J51" s="124" t="s">
        <v>2079</v>
      </c>
      <c r="K51" s="125" t="s">
        <v>2080</v>
      </c>
      <c r="L51" s="42" t="s">
        <v>2081</v>
      </c>
      <c r="M51" s="42" t="s">
        <v>2114</v>
      </c>
      <c r="N51" s="42"/>
      <c r="O51" s="126"/>
      <c r="P51" s="42" t="s">
        <v>2083</v>
      </c>
      <c r="Q51" s="42" t="s">
        <v>1549</v>
      </c>
      <c r="R51" s="124"/>
      <c r="S51" s="127" t="s">
        <v>1605</v>
      </c>
      <c r="T51" s="127" t="s">
        <v>2084</v>
      </c>
      <c r="U51" s="127" t="s">
        <v>1607</v>
      </c>
      <c r="V51" s="127"/>
      <c r="W51" s="42" t="s">
        <v>2065</v>
      </c>
      <c r="X51" s="127"/>
      <c r="Y51" s="127"/>
      <c r="Z51" s="129" t="s">
        <v>1556</v>
      </c>
      <c r="AA51" s="130" t="s">
        <v>1855</v>
      </c>
      <c r="AB51" s="42" t="s">
        <v>2085</v>
      </c>
      <c r="AC51" s="125" t="s">
        <v>1559</v>
      </c>
      <c r="AD51" s="125"/>
      <c r="AE51" s="125"/>
      <c r="AF51" s="125"/>
      <c r="AG51" s="124"/>
      <c r="AH51" s="127" t="s">
        <v>1935</v>
      </c>
      <c r="AI51" s="121" t="s">
        <v>2086</v>
      </c>
      <c r="AJ51" s="121"/>
      <c r="AK51" s="121" t="s">
        <v>1613</v>
      </c>
      <c r="AL51" s="121" t="s">
        <v>1617</v>
      </c>
      <c r="AM51" s="121" t="s">
        <v>2087</v>
      </c>
      <c r="AN51" s="121" t="s">
        <v>1639</v>
      </c>
      <c r="AO51" s="121" t="s">
        <v>1664</v>
      </c>
      <c r="AP51" s="42" t="s">
        <v>1621</v>
      </c>
      <c r="AQ51" s="42" t="s">
        <v>1622</v>
      </c>
      <c r="AR51" s="42" t="s">
        <v>1778</v>
      </c>
      <c r="AS51" s="131" t="s">
        <v>2027</v>
      </c>
      <c r="AT51" s="121" t="s">
        <v>1641</v>
      </c>
      <c r="AU51" s="132">
        <v>1</v>
      </c>
    </row>
    <row r="52" spans="1:47" s="133" customFormat="1" ht="110.1" customHeight="1">
      <c r="A52" s="122" t="s">
        <v>1592</v>
      </c>
      <c r="B52" s="121" t="s">
        <v>2115</v>
      </c>
      <c r="C52" s="123" t="s">
        <v>2074</v>
      </c>
      <c r="D52" s="102" t="s">
        <v>2116</v>
      </c>
      <c r="E52" s="42" t="s">
        <v>2076</v>
      </c>
      <c r="F52" s="42" t="s">
        <v>2077</v>
      </c>
      <c r="G52" s="42" t="s">
        <v>2117</v>
      </c>
      <c r="H52" s="42"/>
      <c r="I52" s="42"/>
      <c r="J52" s="124" t="s">
        <v>2079</v>
      </c>
      <c r="K52" s="125" t="s">
        <v>2080</v>
      </c>
      <c r="L52" s="42" t="s">
        <v>2081</v>
      </c>
      <c r="M52" s="42" t="s">
        <v>2118</v>
      </c>
      <c r="N52" s="42"/>
      <c r="O52" s="126"/>
      <c r="P52" s="42" t="s">
        <v>2083</v>
      </c>
      <c r="Q52" s="42" t="s">
        <v>1549</v>
      </c>
      <c r="R52" s="124"/>
      <c r="S52" s="127" t="s">
        <v>1605</v>
      </c>
      <c r="T52" s="127" t="s">
        <v>2084</v>
      </c>
      <c r="U52" s="127" t="s">
        <v>1607</v>
      </c>
      <c r="V52" s="127"/>
      <c r="W52" s="42" t="s">
        <v>2065</v>
      </c>
      <c r="X52" s="127"/>
      <c r="Y52" s="127"/>
      <c r="Z52" s="129" t="s">
        <v>1556</v>
      </c>
      <c r="AA52" s="130" t="s">
        <v>1855</v>
      </c>
      <c r="AB52" s="42" t="s">
        <v>2085</v>
      </c>
      <c r="AC52" s="125" t="s">
        <v>1559</v>
      </c>
      <c r="AD52" s="125"/>
      <c r="AE52" s="125"/>
      <c r="AF52" s="125"/>
      <c r="AG52" s="124"/>
      <c r="AH52" s="127" t="s">
        <v>1935</v>
      </c>
      <c r="AI52" s="121" t="s">
        <v>2086</v>
      </c>
      <c r="AJ52" s="121"/>
      <c r="AK52" s="121" t="s">
        <v>1613</v>
      </c>
      <c r="AL52" s="121" t="s">
        <v>1617</v>
      </c>
      <c r="AM52" s="121" t="s">
        <v>2087</v>
      </c>
      <c r="AN52" s="121" t="s">
        <v>1639</v>
      </c>
      <c r="AO52" s="121" t="s">
        <v>1664</v>
      </c>
      <c r="AP52" s="42" t="s">
        <v>1621</v>
      </c>
      <c r="AQ52" s="42" t="s">
        <v>1622</v>
      </c>
      <c r="AR52" s="42" t="s">
        <v>1778</v>
      </c>
      <c r="AS52" s="131" t="s">
        <v>2027</v>
      </c>
      <c r="AT52" s="121" t="s">
        <v>1641</v>
      </c>
      <c r="AU52" s="132">
        <v>1</v>
      </c>
    </row>
    <row r="53" spans="1:47" s="133" customFormat="1" ht="110.1" customHeight="1">
      <c r="A53" s="122" t="s">
        <v>1592</v>
      </c>
      <c r="B53" s="121" t="s">
        <v>2119</v>
      </c>
      <c r="C53" s="123" t="s">
        <v>2092</v>
      </c>
      <c r="D53" s="102" t="s">
        <v>2093</v>
      </c>
      <c r="E53" s="42" t="s">
        <v>2076</v>
      </c>
      <c r="F53" s="42" t="s">
        <v>2077</v>
      </c>
      <c r="G53" s="42" t="s">
        <v>2120</v>
      </c>
      <c r="H53" s="42"/>
      <c r="I53" s="42"/>
      <c r="J53" s="124" t="s">
        <v>2079</v>
      </c>
      <c r="K53" s="125" t="s">
        <v>2080</v>
      </c>
      <c r="L53" s="42" t="s">
        <v>2081</v>
      </c>
      <c r="M53" s="42" t="s">
        <v>2121</v>
      </c>
      <c r="N53" s="42"/>
      <c r="O53" s="126"/>
      <c r="P53" s="42" t="s">
        <v>2083</v>
      </c>
      <c r="Q53" s="42" t="s">
        <v>1549</v>
      </c>
      <c r="R53" s="124"/>
      <c r="S53" s="127" t="s">
        <v>1605</v>
      </c>
      <c r="T53" s="127" t="s">
        <v>2084</v>
      </c>
      <c r="U53" s="127" t="s">
        <v>1607</v>
      </c>
      <c r="V53" s="127"/>
      <c r="W53" s="42" t="s">
        <v>2065</v>
      </c>
      <c r="X53" s="127"/>
      <c r="Y53" s="127"/>
      <c r="Z53" s="129" t="s">
        <v>1556</v>
      </c>
      <c r="AA53" s="130" t="s">
        <v>1855</v>
      </c>
      <c r="AB53" s="42" t="s">
        <v>2085</v>
      </c>
      <c r="AC53" s="125" t="s">
        <v>1559</v>
      </c>
      <c r="AD53" s="125"/>
      <c r="AE53" s="125"/>
      <c r="AF53" s="125"/>
      <c r="AG53" s="124"/>
      <c r="AH53" s="127" t="s">
        <v>1935</v>
      </c>
      <c r="AI53" s="121" t="s">
        <v>2086</v>
      </c>
      <c r="AJ53" s="121"/>
      <c r="AK53" s="121" t="s">
        <v>1613</v>
      </c>
      <c r="AL53" s="121" t="s">
        <v>1617</v>
      </c>
      <c r="AM53" s="121" t="s">
        <v>2087</v>
      </c>
      <c r="AN53" s="121" t="s">
        <v>1639</v>
      </c>
      <c r="AO53" s="121" t="s">
        <v>1664</v>
      </c>
      <c r="AP53" s="42" t="s">
        <v>1621</v>
      </c>
      <c r="AQ53" s="42" t="s">
        <v>1622</v>
      </c>
      <c r="AR53" s="42" t="s">
        <v>1778</v>
      </c>
      <c r="AS53" s="131" t="s">
        <v>2027</v>
      </c>
      <c r="AT53" s="121" t="s">
        <v>1641</v>
      </c>
      <c r="AU53" s="132">
        <v>1</v>
      </c>
    </row>
    <row r="54" spans="1:47" s="133" customFormat="1" ht="110.1" customHeight="1">
      <c r="A54" s="122" t="s">
        <v>1592</v>
      </c>
      <c r="B54" s="121" t="s">
        <v>2122</v>
      </c>
      <c r="C54" s="123" t="s">
        <v>2074</v>
      </c>
      <c r="D54" s="102" t="s">
        <v>2075</v>
      </c>
      <c r="E54" s="42" t="s">
        <v>2076</v>
      </c>
      <c r="F54" s="42" t="s">
        <v>2077</v>
      </c>
      <c r="G54" s="42" t="s">
        <v>2123</v>
      </c>
      <c r="H54" s="42"/>
      <c r="I54" s="42"/>
      <c r="J54" s="124" t="s">
        <v>2079</v>
      </c>
      <c r="K54" s="125" t="s">
        <v>2080</v>
      </c>
      <c r="L54" s="42" t="s">
        <v>2081</v>
      </c>
      <c r="M54" s="42" t="s">
        <v>2124</v>
      </c>
      <c r="N54" s="42"/>
      <c r="O54" s="126"/>
      <c r="P54" s="42" t="s">
        <v>2083</v>
      </c>
      <c r="Q54" s="42" t="s">
        <v>1549</v>
      </c>
      <c r="R54" s="124"/>
      <c r="S54" s="127" t="s">
        <v>1605</v>
      </c>
      <c r="T54" s="127" t="s">
        <v>2084</v>
      </c>
      <c r="U54" s="127" t="s">
        <v>1607</v>
      </c>
      <c r="V54" s="127"/>
      <c r="W54" s="42" t="s">
        <v>2065</v>
      </c>
      <c r="X54" s="127"/>
      <c r="Y54" s="127"/>
      <c r="Z54" s="129" t="s">
        <v>1556</v>
      </c>
      <c r="AA54" s="130" t="s">
        <v>1855</v>
      </c>
      <c r="AB54" s="42" t="s">
        <v>2085</v>
      </c>
      <c r="AC54" s="125" t="s">
        <v>1559</v>
      </c>
      <c r="AD54" s="125"/>
      <c r="AE54" s="125"/>
      <c r="AF54" s="125"/>
      <c r="AG54" s="124"/>
      <c r="AH54" s="127" t="s">
        <v>1935</v>
      </c>
      <c r="AI54" s="121" t="s">
        <v>2086</v>
      </c>
      <c r="AJ54" s="121"/>
      <c r="AK54" s="121" t="s">
        <v>1613</v>
      </c>
      <c r="AL54" s="121" t="s">
        <v>1617</v>
      </c>
      <c r="AM54" s="121" t="s">
        <v>2087</v>
      </c>
      <c r="AN54" s="121" t="s">
        <v>1639</v>
      </c>
      <c r="AO54" s="121" t="s">
        <v>1664</v>
      </c>
      <c r="AP54" s="42" t="s">
        <v>1621</v>
      </c>
      <c r="AQ54" s="42" t="s">
        <v>1622</v>
      </c>
      <c r="AR54" s="42" t="s">
        <v>1778</v>
      </c>
      <c r="AS54" s="131" t="s">
        <v>2027</v>
      </c>
      <c r="AT54" s="121" t="s">
        <v>1641</v>
      </c>
      <c r="AU54" s="132">
        <v>1</v>
      </c>
    </row>
    <row r="55" spans="1:47" s="133" customFormat="1" ht="110.1" customHeight="1">
      <c r="A55" s="122" t="s">
        <v>1592</v>
      </c>
      <c r="B55" s="121" t="s">
        <v>2125</v>
      </c>
      <c r="C55" s="123" t="s">
        <v>211</v>
      </c>
      <c r="D55" s="102" t="s">
        <v>2126</v>
      </c>
      <c r="E55" s="42" t="s">
        <v>2076</v>
      </c>
      <c r="F55" s="42" t="s">
        <v>2127</v>
      </c>
      <c r="G55" s="42" t="s">
        <v>2128</v>
      </c>
      <c r="H55" s="42"/>
      <c r="I55" s="42"/>
      <c r="J55" s="124" t="s">
        <v>2129</v>
      </c>
      <c r="K55" s="125" t="s">
        <v>2080</v>
      </c>
      <c r="L55" s="42" t="s">
        <v>2130</v>
      </c>
      <c r="M55" s="42" t="s">
        <v>2131</v>
      </c>
      <c r="N55" s="42"/>
      <c r="O55" s="126"/>
      <c r="P55" s="42" t="s">
        <v>2132</v>
      </c>
      <c r="Q55" s="42" t="s">
        <v>1549</v>
      </c>
      <c r="R55" s="124"/>
      <c r="S55" s="127" t="s">
        <v>1605</v>
      </c>
      <c r="T55" s="127" t="s">
        <v>2133</v>
      </c>
      <c r="U55" s="127" t="s">
        <v>1607</v>
      </c>
      <c r="V55" s="127"/>
      <c r="W55" s="42" t="s">
        <v>2065</v>
      </c>
      <c r="X55" s="127"/>
      <c r="Y55" s="127"/>
      <c r="Z55" s="129" t="s">
        <v>1556</v>
      </c>
      <c r="AA55" s="130" t="s">
        <v>1855</v>
      </c>
      <c r="AB55" s="42" t="s">
        <v>2085</v>
      </c>
      <c r="AC55" s="125" t="s">
        <v>1559</v>
      </c>
      <c r="AD55" s="125"/>
      <c r="AE55" s="125"/>
      <c r="AF55" s="125"/>
      <c r="AG55" s="124"/>
      <c r="AH55" s="127" t="s">
        <v>1935</v>
      </c>
      <c r="AI55" s="121" t="s">
        <v>2086</v>
      </c>
      <c r="AJ55" s="121"/>
      <c r="AK55" s="121" t="s">
        <v>1613</v>
      </c>
      <c r="AL55" s="121" t="s">
        <v>1617</v>
      </c>
      <c r="AM55" s="121" t="s">
        <v>2134</v>
      </c>
      <c r="AN55" s="121" t="s">
        <v>1639</v>
      </c>
      <c r="AO55" s="121" t="s">
        <v>1664</v>
      </c>
      <c r="AP55" s="42" t="s">
        <v>1621</v>
      </c>
      <c r="AQ55" s="42" t="s">
        <v>1622</v>
      </c>
      <c r="AR55" s="42" t="s">
        <v>1640</v>
      </c>
      <c r="AS55" s="131" t="s">
        <v>2027</v>
      </c>
      <c r="AT55" s="121" t="s">
        <v>1641</v>
      </c>
      <c r="AU55" s="132">
        <v>1</v>
      </c>
    </row>
    <row r="56" spans="1:47" s="133" customFormat="1" ht="110.1" customHeight="1">
      <c r="A56" s="122" t="s">
        <v>1592</v>
      </c>
      <c r="B56" s="121" t="s">
        <v>2135</v>
      </c>
      <c r="C56" s="123" t="s">
        <v>2136</v>
      </c>
      <c r="D56" s="102" t="s">
        <v>2137</v>
      </c>
      <c r="E56" s="42" t="s">
        <v>2076</v>
      </c>
      <c r="F56" s="42" t="s">
        <v>2127</v>
      </c>
      <c r="G56" s="42" t="s">
        <v>2138</v>
      </c>
      <c r="H56" s="42"/>
      <c r="I56" s="42"/>
      <c r="J56" s="124" t="s">
        <v>2129</v>
      </c>
      <c r="K56" s="125" t="s">
        <v>2080</v>
      </c>
      <c r="L56" s="42" t="s">
        <v>2130</v>
      </c>
      <c r="M56" s="42" t="s">
        <v>2139</v>
      </c>
      <c r="N56" s="42"/>
      <c r="O56" s="126"/>
      <c r="P56" s="42" t="s">
        <v>2140</v>
      </c>
      <c r="Q56" s="42" t="s">
        <v>2110</v>
      </c>
      <c r="R56" s="124"/>
      <c r="S56" s="127" t="s">
        <v>1605</v>
      </c>
      <c r="T56" s="127" t="s">
        <v>2133</v>
      </c>
      <c r="U56" s="127" t="s">
        <v>1607</v>
      </c>
      <c r="V56" s="127"/>
      <c r="W56" s="42" t="s">
        <v>2065</v>
      </c>
      <c r="X56" s="127"/>
      <c r="Y56" s="127"/>
      <c r="Z56" s="129" t="s">
        <v>1556</v>
      </c>
      <c r="AA56" s="130" t="s">
        <v>1855</v>
      </c>
      <c r="AB56" s="42" t="s">
        <v>2085</v>
      </c>
      <c r="AC56" s="125" t="s">
        <v>1559</v>
      </c>
      <c r="AD56" s="125"/>
      <c r="AE56" s="125"/>
      <c r="AF56" s="125"/>
      <c r="AG56" s="124"/>
      <c r="AH56" s="127" t="s">
        <v>1935</v>
      </c>
      <c r="AI56" s="121" t="s">
        <v>2086</v>
      </c>
      <c r="AJ56" s="121"/>
      <c r="AK56" s="121" t="s">
        <v>1613</v>
      </c>
      <c r="AL56" s="121" t="s">
        <v>1617</v>
      </c>
      <c r="AM56" s="121" t="s">
        <v>2134</v>
      </c>
      <c r="AN56" s="121" t="s">
        <v>1639</v>
      </c>
      <c r="AO56" s="121" t="s">
        <v>1664</v>
      </c>
      <c r="AP56" s="42" t="s">
        <v>1621</v>
      </c>
      <c r="AQ56" s="42" t="s">
        <v>1622</v>
      </c>
      <c r="AR56" s="42" t="s">
        <v>1640</v>
      </c>
      <c r="AS56" s="131" t="s">
        <v>2027</v>
      </c>
      <c r="AT56" s="121" t="s">
        <v>1641</v>
      </c>
      <c r="AU56" s="132">
        <v>1</v>
      </c>
    </row>
    <row r="57" spans="1:47" s="133" customFormat="1" ht="110.1" customHeight="1">
      <c r="A57" s="122" t="s">
        <v>1592</v>
      </c>
      <c r="B57" s="121" t="s">
        <v>2141</v>
      </c>
      <c r="C57" s="123" t="s">
        <v>2142</v>
      </c>
      <c r="D57" s="102" t="s">
        <v>2143</v>
      </c>
      <c r="E57" s="42" t="s">
        <v>2076</v>
      </c>
      <c r="F57" s="42" t="s">
        <v>2127</v>
      </c>
      <c r="G57" s="42" t="s">
        <v>2144</v>
      </c>
      <c r="H57" s="42"/>
      <c r="I57" s="42"/>
      <c r="J57" s="124" t="s">
        <v>2129</v>
      </c>
      <c r="K57" s="125" t="s">
        <v>2080</v>
      </c>
      <c r="L57" s="42" t="s">
        <v>2130</v>
      </c>
      <c r="M57" s="42" t="s">
        <v>2145</v>
      </c>
      <c r="N57" s="42"/>
      <c r="O57" s="126"/>
      <c r="P57" s="42" t="s">
        <v>2146</v>
      </c>
      <c r="Q57" s="42" t="s">
        <v>2147</v>
      </c>
      <c r="R57" s="124"/>
      <c r="S57" s="127" t="s">
        <v>1605</v>
      </c>
      <c r="T57" s="127" t="s">
        <v>2133</v>
      </c>
      <c r="U57" s="127" t="s">
        <v>1607</v>
      </c>
      <c r="V57" s="127"/>
      <c r="W57" s="42" t="s">
        <v>2065</v>
      </c>
      <c r="X57" s="127"/>
      <c r="Y57" s="127"/>
      <c r="Z57" s="129" t="s">
        <v>1556</v>
      </c>
      <c r="AA57" s="130" t="s">
        <v>1855</v>
      </c>
      <c r="AB57" s="42" t="s">
        <v>2085</v>
      </c>
      <c r="AC57" s="125" t="s">
        <v>1559</v>
      </c>
      <c r="AD57" s="125"/>
      <c r="AE57" s="125"/>
      <c r="AF57" s="125"/>
      <c r="AG57" s="124"/>
      <c r="AH57" s="127" t="s">
        <v>1935</v>
      </c>
      <c r="AI57" s="121" t="s">
        <v>2086</v>
      </c>
      <c r="AJ57" s="121"/>
      <c r="AK57" s="121" t="s">
        <v>1613</v>
      </c>
      <c r="AL57" s="121" t="s">
        <v>1617</v>
      </c>
      <c r="AM57" s="121" t="s">
        <v>2134</v>
      </c>
      <c r="AN57" s="121" t="s">
        <v>1639</v>
      </c>
      <c r="AO57" s="121" t="s">
        <v>1664</v>
      </c>
      <c r="AP57" s="42" t="s">
        <v>1621</v>
      </c>
      <c r="AQ57" s="42" t="s">
        <v>1622</v>
      </c>
      <c r="AR57" s="42" t="s">
        <v>1640</v>
      </c>
      <c r="AS57" s="131" t="s">
        <v>2027</v>
      </c>
      <c r="AT57" s="121" t="s">
        <v>2148</v>
      </c>
      <c r="AU57" s="132">
        <v>1</v>
      </c>
    </row>
    <row r="58" spans="1:47" s="133" customFormat="1" ht="110.1" customHeight="1">
      <c r="A58" s="122" t="s">
        <v>1592</v>
      </c>
      <c r="B58" s="121" t="s">
        <v>2149</v>
      </c>
      <c r="C58" s="123" t="s">
        <v>211</v>
      </c>
      <c r="D58" s="102" t="s">
        <v>2126</v>
      </c>
      <c r="E58" s="42" t="s">
        <v>2076</v>
      </c>
      <c r="F58" s="42" t="s">
        <v>2127</v>
      </c>
      <c r="G58" s="42" t="s">
        <v>2150</v>
      </c>
      <c r="H58" s="42"/>
      <c r="I58" s="42"/>
      <c r="J58" s="124" t="s">
        <v>2129</v>
      </c>
      <c r="K58" s="125" t="s">
        <v>2080</v>
      </c>
      <c r="L58" s="42" t="s">
        <v>2130</v>
      </c>
      <c r="M58" s="42" t="s">
        <v>2151</v>
      </c>
      <c r="N58" s="42"/>
      <c r="O58" s="126"/>
      <c r="P58" s="42" t="s">
        <v>2152</v>
      </c>
      <c r="Q58" s="42" t="s">
        <v>1549</v>
      </c>
      <c r="R58" s="124"/>
      <c r="S58" s="127" t="s">
        <v>1605</v>
      </c>
      <c r="T58" s="127" t="s">
        <v>2133</v>
      </c>
      <c r="U58" s="127" t="s">
        <v>1607</v>
      </c>
      <c r="V58" s="127"/>
      <c r="W58" s="42" t="s">
        <v>2065</v>
      </c>
      <c r="X58" s="127"/>
      <c r="Y58" s="127"/>
      <c r="Z58" s="129" t="s">
        <v>1556</v>
      </c>
      <c r="AA58" s="130" t="s">
        <v>1855</v>
      </c>
      <c r="AB58" s="42" t="s">
        <v>2085</v>
      </c>
      <c r="AC58" s="125" t="s">
        <v>1559</v>
      </c>
      <c r="AD58" s="125"/>
      <c r="AE58" s="125"/>
      <c r="AF58" s="125"/>
      <c r="AG58" s="124"/>
      <c r="AH58" s="127" t="s">
        <v>1935</v>
      </c>
      <c r="AI58" s="121" t="s">
        <v>2086</v>
      </c>
      <c r="AJ58" s="121"/>
      <c r="AK58" s="121" t="s">
        <v>1613</v>
      </c>
      <c r="AL58" s="121" t="s">
        <v>1617</v>
      </c>
      <c r="AM58" s="121" t="s">
        <v>2134</v>
      </c>
      <c r="AN58" s="121" t="s">
        <v>1639</v>
      </c>
      <c r="AO58" s="121" t="s">
        <v>1664</v>
      </c>
      <c r="AP58" s="42" t="s">
        <v>1621</v>
      </c>
      <c r="AQ58" s="42" t="s">
        <v>1622</v>
      </c>
      <c r="AR58" s="42" t="s">
        <v>1640</v>
      </c>
      <c r="AS58" s="131" t="s">
        <v>2027</v>
      </c>
      <c r="AT58" s="121" t="s">
        <v>1641</v>
      </c>
      <c r="AU58" s="132">
        <v>1</v>
      </c>
    </row>
    <row r="59" spans="1:47" s="133" customFormat="1" ht="110.1" customHeight="1">
      <c r="A59" s="122"/>
      <c r="B59" s="121" t="s">
        <v>2153</v>
      </c>
      <c r="C59" s="123" t="s">
        <v>2154</v>
      </c>
      <c r="D59" s="102"/>
      <c r="E59" s="42" t="s">
        <v>2155</v>
      </c>
      <c r="F59" s="42" t="s">
        <v>2156</v>
      </c>
      <c r="G59" s="42" t="s">
        <v>2157</v>
      </c>
      <c r="H59" s="42"/>
      <c r="I59" s="42"/>
      <c r="J59" s="124" t="s">
        <v>2158</v>
      </c>
      <c r="K59" s="125" t="s">
        <v>2159</v>
      </c>
      <c r="L59" s="42" t="s">
        <v>2160</v>
      </c>
      <c r="M59" s="42" t="s">
        <v>2161</v>
      </c>
      <c r="N59" s="42"/>
      <c r="O59" s="126"/>
      <c r="P59" s="42"/>
      <c r="Q59" s="42" t="s">
        <v>1549</v>
      </c>
      <c r="R59" s="124" t="s">
        <v>1550</v>
      </c>
      <c r="S59" s="127" t="s">
        <v>1632</v>
      </c>
      <c r="T59" s="127" t="s">
        <v>2162</v>
      </c>
      <c r="U59" s="127" t="s">
        <v>1632</v>
      </c>
      <c r="V59" s="127" t="s">
        <v>2162</v>
      </c>
      <c r="W59" s="42" t="s">
        <v>1608</v>
      </c>
      <c r="X59" s="127" t="s">
        <v>2163</v>
      </c>
      <c r="Y59" s="127" t="s">
        <v>2164</v>
      </c>
      <c r="Z59" s="129" t="s">
        <v>1556</v>
      </c>
      <c r="AA59" s="130" t="s">
        <v>1855</v>
      </c>
      <c r="AB59" s="42" t="s">
        <v>2165</v>
      </c>
      <c r="AC59" s="125" t="s">
        <v>1559</v>
      </c>
      <c r="AD59" s="125"/>
      <c r="AE59" s="125"/>
      <c r="AF59" s="125"/>
      <c r="AG59" s="124"/>
      <c r="AH59" s="127" t="s">
        <v>1615</v>
      </c>
      <c r="AI59" s="121" t="s">
        <v>2166</v>
      </c>
      <c r="AJ59" s="121"/>
      <c r="AK59" s="121" t="s">
        <v>1962</v>
      </c>
      <c r="AL59" s="121" t="s">
        <v>1617</v>
      </c>
      <c r="AM59" s="121" t="s">
        <v>2167</v>
      </c>
      <c r="AN59" s="121" t="s">
        <v>1639</v>
      </c>
      <c r="AO59" s="121" t="s">
        <v>1664</v>
      </c>
      <c r="AP59" s="42" t="s">
        <v>2168</v>
      </c>
      <c r="AQ59" s="42" t="s">
        <v>1622</v>
      </c>
      <c r="AR59" s="42" t="s">
        <v>1778</v>
      </c>
      <c r="AS59" s="131" t="s">
        <v>2169</v>
      </c>
      <c r="AT59" s="121" t="s">
        <v>2170</v>
      </c>
      <c r="AU59" s="132">
        <v>1</v>
      </c>
    </row>
    <row r="60" spans="1:47" s="135" customFormat="1" ht="149.25" customHeight="1">
      <c r="A60" s="122" t="s">
        <v>1592</v>
      </c>
      <c r="B60" s="121" t="s">
        <v>2171</v>
      </c>
      <c r="C60" s="123" t="s">
        <v>272</v>
      </c>
      <c r="D60" s="102" t="s">
        <v>2172</v>
      </c>
      <c r="E60" s="42" t="s">
        <v>2155</v>
      </c>
      <c r="F60" s="42" t="s">
        <v>2173</v>
      </c>
      <c r="G60" s="42" t="s">
        <v>2174</v>
      </c>
      <c r="H60" s="42"/>
      <c r="I60" s="42" t="s">
        <v>2175</v>
      </c>
      <c r="J60" s="124" t="s">
        <v>2176</v>
      </c>
      <c r="K60" s="125" t="s">
        <v>2159</v>
      </c>
      <c r="L60" s="42" t="s">
        <v>2177</v>
      </c>
      <c r="M60" s="42" t="s">
        <v>2178</v>
      </c>
      <c r="N60" s="42"/>
      <c r="O60" s="126" t="s">
        <v>2179</v>
      </c>
      <c r="P60" s="42" t="s">
        <v>2180</v>
      </c>
      <c r="Q60" s="42" t="s">
        <v>1549</v>
      </c>
      <c r="R60" s="124" t="s">
        <v>1550</v>
      </c>
      <c r="S60" s="127" t="s">
        <v>1632</v>
      </c>
      <c r="T60" s="127" t="s">
        <v>2176</v>
      </c>
      <c r="U60" s="127" t="s">
        <v>1632</v>
      </c>
      <c r="V60" s="127" t="s">
        <v>2176</v>
      </c>
      <c r="W60" s="42" t="s">
        <v>1655</v>
      </c>
      <c r="X60" s="127" t="s">
        <v>2175</v>
      </c>
      <c r="Y60" s="127" t="s">
        <v>2181</v>
      </c>
      <c r="Z60" s="129" t="s">
        <v>1556</v>
      </c>
      <c r="AA60" s="130" t="s">
        <v>1557</v>
      </c>
      <c r="AB60" s="42"/>
      <c r="AC60" s="125"/>
      <c r="AD60" s="125"/>
      <c r="AE60" s="125" t="s">
        <v>2182</v>
      </c>
      <c r="AF60" s="125" t="s">
        <v>1559</v>
      </c>
      <c r="AG60" s="124" t="s">
        <v>2183</v>
      </c>
      <c r="AH60" s="127" t="s">
        <v>2184</v>
      </c>
      <c r="AI60" s="121" t="s">
        <v>2185</v>
      </c>
      <c r="AJ60" s="121"/>
      <c r="AK60" s="121" t="s">
        <v>2186</v>
      </c>
      <c r="AL60" s="121" t="s">
        <v>1617</v>
      </c>
      <c r="AM60" s="121" t="s">
        <v>2187</v>
      </c>
      <c r="AN60" s="121" t="s">
        <v>1639</v>
      </c>
      <c r="AO60" s="121" t="s">
        <v>1664</v>
      </c>
      <c r="AP60" s="42" t="s">
        <v>1621</v>
      </c>
      <c r="AQ60" s="42" t="s">
        <v>1622</v>
      </c>
      <c r="AR60" s="42" t="s">
        <v>1778</v>
      </c>
      <c r="AS60" s="131" t="s">
        <v>1755</v>
      </c>
      <c r="AT60" s="121" t="s">
        <v>2188</v>
      </c>
      <c r="AU60" s="132">
        <v>1</v>
      </c>
    </row>
    <row r="61" spans="1:47" s="133" customFormat="1" ht="110.1" customHeight="1">
      <c r="A61" s="122"/>
      <c r="B61" s="121" t="s">
        <v>2189</v>
      </c>
      <c r="C61" s="123" t="s">
        <v>1681</v>
      </c>
      <c r="D61" s="102"/>
      <c r="E61" s="42" t="s">
        <v>2155</v>
      </c>
      <c r="F61" s="42" t="s">
        <v>2190</v>
      </c>
      <c r="G61" s="42"/>
      <c r="H61" s="42"/>
      <c r="I61" s="42"/>
      <c r="J61" s="124" t="s">
        <v>2191</v>
      </c>
      <c r="K61" s="125" t="s">
        <v>2159</v>
      </c>
      <c r="L61" s="42" t="s">
        <v>2192</v>
      </c>
      <c r="M61" s="42"/>
      <c r="N61" s="42"/>
      <c r="O61" s="126"/>
      <c r="P61" s="42"/>
      <c r="Q61" s="42" t="s">
        <v>1549</v>
      </c>
      <c r="R61" s="124" t="s">
        <v>1550</v>
      </c>
      <c r="S61" s="127" t="s">
        <v>1632</v>
      </c>
      <c r="T61" s="127" t="s">
        <v>2193</v>
      </c>
      <c r="U61" s="127" t="s">
        <v>1632</v>
      </c>
      <c r="V61" s="127" t="s">
        <v>2193</v>
      </c>
      <c r="W61" s="42" t="s">
        <v>2065</v>
      </c>
      <c r="X61" s="127"/>
      <c r="Y61" s="127"/>
      <c r="Z61" s="129" t="s">
        <v>1556</v>
      </c>
      <c r="AA61" s="130" t="s">
        <v>1855</v>
      </c>
      <c r="AB61" s="42" t="s">
        <v>2165</v>
      </c>
      <c r="AC61" s="125" t="s">
        <v>1559</v>
      </c>
      <c r="AD61" s="125"/>
      <c r="AE61" s="125"/>
      <c r="AF61" s="125"/>
      <c r="AG61" s="124"/>
      <c r="AH61" s="127" t="s">
        <v>1615</v>
      </c>
      <c r="AI61" s="121" t="s">
        <v>2194</v>
      </c>
      <c r="AJ61" s="121"/>
      <c r="AK61" s="121" t="s">
        <v>1962</v>
      </c>
      <c r="AL61" s="121" t="s">
        <v>1617</v>
      </c>
      <c r="AM61" s="121" t="s">
        <v>2167</v>
      </c>
      <c r="AN61" s="121" t="s">
        <v>1639</v>
      </c>
      <c r="AO61" s="121" t="s">
        <v>2195</v>
      </c>
      <c r="AP61" s="42" t="s">
        <v>2168</v>
      </c>
      <c r="AQ61" s="42" t="s">
        <v>1622</v>
      </c>
      <c r="AR61" s="42" t="s">
        <v>1778</v>
      </c>
      <c r="AS61" s="131" t="s">
        <v>2169</v>
      </c>
      <c r="AT61" s="121" t="s">
        <v>1641</v>
      </c>
      <c r="AU61" s="132">
        <v>1</v>
      </c>
    </row>
    <row r="62" spans="1:47" s="135" customFormat="1" ht="213" customHeight="1">
      <c r="A62" s="122"/>
      <c r="B62" s="121" t="s">
        <v>2196</v>
      </c>
      <c r="C62" s="123" t="s">
        <v>2197</v>
      </c>
      <c r="D62" s="102" t="s">
        <v>2198</v>
      </c>
      <c r="E62" s="42" t="s">
        <v>2155</v>
      </c>
      <c r="F62" s="42" t="s">
        <v>2199</v>
      </c>
      <c r="G62" s="42" t="s">
        <v>2200</v>
      </c>
      <c r="H62" s="42"/>
      <c r="I62" s="42"/>
      <c r="J62" s="124" t="s">
        <v>2201</v>
      </c>
      <c r="K62" s="125" t="s">
        <v>2159</v>
      </c>
      <c r="L62" s="42" t="s">
        <v>1544</v>
      </c>
      <c r="M62" s="42" t="s">
        <v>2202</v>
      </c>
      <c r="N62" s="42"/>
      <c r="O62" s="126"/>
      <c r="P62" s="42" t="s">
        <v>2203</v>
      </c>
      <c r="Q62" s="42" t="s">
        <v>1549</v>
      </c>
      <c r="R62" s="124"/>
      <c r="S62" s="127" t="s">
        <v>1632</v>
      </c>
      <c r="T62" s="127" t="s">
        <v>2204</v>
      </c>
      <c r="U62" s="127" t="s">
        <v>1607</v>
      </c>
      <c r="V62" s="127"/>
      <c r="W62" s="42" t="s">
        <v>1608</v>
      </c>
      <c r="X62" s="127" t="s">
        <v>2205</v>
      </c>
      <c r="Y62" s="127" t="s">
        <v>2206</v>
      </c>
      <c r="Z62" s="129" t="s">
        <v>1556</v>
      </c>
      <c r="AA62" s="130" t="s">
        <v>1855</v>
      </c>
      <c r="AB62" s="42" t="s">
        <v>2165</v>
      </c>
      <c r="AC62" s="125" t="s">
        <v>1559</v>
      </c>
      <c r="AD62" s="125"/>
      <c r="AE62" s="125"/>
      <c r="AF62" s="125"/>
      <c r="AG62" s="124"/>
      <c r="AH62" s="127" t="s">
        <v>1615</v>
      </c>
      <c r="AI62" s="121" t="s">
        <v>2207</v>
      </c>
      <c r="AJ62" s="121"/>
      <c r="AK62" s="121" t="s">
        <v>1962</v>
      </c>
      <c r="AL62" s="121" t="s">
        <v>1617</v>
      </c>
      <c r="AM62" s="121" t="s">
        <v>2167</v>
      </c>
      <c r="AN62" s="121" t="s">
        <v>1639</v>
      </c>
      <c r="AO62" s="121" t="s">
        <v>2195</v>
      </c>
      <c r="AP62" s="42" t="s">
        <v>2168</v>
      </c>
      <c r="AQ62" s="42" t="s">
        <v>1622</v>
      </c>
      <c r="AR62" s="42" t="s">
        <v>1778</v>
      </c>
      <c r="AS62" s="131" t="s">
        <v>2169</v>
      </c>
      <c r="AT62" s="121" t="s">
        <v>2208</v>
      </c>
      <c r="AU62" s="132">
        <v>1</v>
      </c>
    </row>
    <row r="63" spans="1:47" s="133" customFormat="1" ht="173.25" customHeight="1">
      <c r="A63" s="122" t="s">
        <v>1592</v>
      </c>
      <c r="B63" s="121" t="s">
        <v>2209</v>
      </c>
      <c r="C63" s="123" t="s">
        <v>2210</v>
      </c>
      <c r="D63" s="102" t="s">
        <v>2211</v>
      </c>
      <c r="E63" s="42" t="s">
        <v>2212</v>
      </c>
      <c r="F63" s="42" t="s">
        <v>2213</v>
      </c>
      <c r="G63" s="42" t="s">
        <v>2214</v>
      </c>
      <c r="H63" s="42"/>
      <c r="I63" s="42"/>
      <c r="J63" s="124" t="s">
        <v>2215</v>
      </c>
      <c r="K63" s="125" t="s">
        <v>2216</v>
      </c>
      <c r="L63" s="42" t="s">
        <v>2217</v>
      </c>
      <c r="M63" s="42"/>
      <c r="N63" s="42"/>
      <c r="O63" s="126"/>
      <c r="P63" s="42" t="s">
        <v>2218</v>
      </c>
      <c r="Q63" s="42" t="s">
        <v>2110</v>
      </c>
      <c r="R63" s="124"/>
      <c r="S63" s="127" t="s">
        <v>1605</v>
      </c>
      <c r="T63" s="136" t="s">
        <v>2219</v>
      </c>
      <c r="U63" s="127" t="s">
        <v>1607</v>
      </c>
      <c r="V63" s="127"/>
      <c r="W63" s="42" t="s">
        <v>1608</v>
      </c>
      <c r="X63" s="127" t="s">
        <v>2220</v>
      </c>
      <c r="Y63" s="127" t="s">
        <v>2221</v>
      </c>
      <c r="Z63" s="129" t="s">
        <v>1556</v>
      </c>
      <c r="AA63" s="130" t="s">
        <v>1855</v>
      </c>
      <c r="AB63" s="42" t="s">
        <v>2222</v>
      </c>
      <c r="AC63" s="125" t="s">
        <v>1559</v>
      </c>
      <c r="AD63" s="125" t="s">
        <v>2223</v>
      </c>
      <c r="AE63" s="125"/>
      <c r="AF63" s="125"/>
      <c r="AG63" s="124"/>
      <c r="AH63" s="127" t="s">
        <v>1615</v>
      </c>
      <c r="AI63" s="121" t="s">
        <v>2224</v>
      </c>
      <c r="AJ63" s="121"/>
      <c r="AK63" s="121" t="s">
        <v>1661</v>
      </c>
      <c r="AL63" s="121" t="s">
        <v>1617</v>
      </c>
      <c r="AM63" s="121" t="s">
        <v>2070</v>
      </c>
      <c r="AN63" s="121" t="s">
        <v>2225</v>
      </c>
      <c r="AO63" s="121" t="s">
        <v>1620</v>
      </c>
      <c r="AP63" s="42" t="s">
        <v>1621</v>
      </c>
      <c r="AQ63" s="42" t="s">
        <v>1754</v>
      </c>
      <c r="AR63" s="42"/>
      <c r="AS63" s="131" t="s">
        <v>2226</v>
      </c>
      <c r="AT63" s="121" t="s">
        <v>2227</v>
      </c>
      <c r="AU63" s="132">
        <v>1</v>
      </c>
    </row>
    <row r="64" spans="1:47" s="133" customFormat="1" ht="167.25" customHeight="1">
      <c r="A64" s="122" t="s">
        <v>1592</v>
      </c>
      <c r="B64" s="121" t="s">
        <v>2228</v>
      </c>
      <c r="C64" s="123" t="s">
        <v>2210</v>
      </c>
      <c r="D64" s="102" t="s">
        <v>2211</v>
      </c>
      <c r="E64" s="42" t="s">
        <v>2212</v>
      </c>
      <c r="F64" s="42" t="s">
        <v>2213</v>
      </c>
      <c r="G64" s="42" t="s">
        <v>2229</v>
      </c>
      <c r="H64" s="42"/>
      <c r="I64" s="42"/>
      <c r="J64" s="124" t="s">
        <v>2215</v>
      </c>
      <c r="K64" s="125" t="s">
        <v>2216</v>
      </c>
      <c r="L64" s="42" t="s">
        <v>2217</v>
      </c>
      <c r="M64" s="42"/>
      <c r="N64" s="42"/>
      <c r="O64" s="126"/>
      <c r="P64" s="42" t="s">
        <v>2218</v>
      </c>
      <c r="Q64" s="42" t="s">
        <v>1549</v>
      </c>
      <c r="R64" s="124"/>
      <c r="S64" s="127" t="s">
        <v>1605</v>
      </c>
      <c r="T64" s="136" t="s">
        <v>2219</v>
      </c>
      <c r="U64" s="127" t="s">
        <v>1607</v>
      </c>
      <c r="V64" s="127"/>
      <c r="W64" s="42" t="s">
        <v>1608</v>
      </c>
      <c r="X64" s="127" t="s">
        <v>2220</v>
      </c>
      <c r="Y64" s="127" t="s">
        <v>2221</v>
      </c>
      <c r="Z64" s="129" t="s">
        <v>1556</v>
      </c>
      <c r="AA64" s="130" t="s">
        <v>1855</v>
      </c>
      <c r="AB64" s="42" t="s">
        <v>2222</v>
      </c>
      <c r="AC64" s="125" t="s">
        <v>2230</v>
      </c>
      <c r="AD64" s="125" t="s">
        <v>2223</v>
      </c>
      <c r="AE64" s="125"/>
      <c r="AF64" s="125"/>
      <c r="AG64" s="124"/>
      <c r="AH64" s="127" t="s">
        <v>1615</v>
      </c>
      <c r="AI64" s="121" t="s">
        <v>2224</v>
      </c>
      <c r="AJ64" s="121"/>
      <c r="AK64" s="121" t="s">
        <v>1661</v>
      </c>
      <c r="AL64" s="121" t="s">
        <v>1617</v>
      </c>
      <c r="AM64" s="121" t="s">
        <v>2070</v>
      </c>
      <c r="AN64" s="121" t="s">
        <v>2225</v>
      </c>
      <c r="AO64" s="121" t="s">
        <v>1620</v>
      </c>
      <c r="AP64" s="42" t="s">
        <v>1621</v>
      </c>
      <c r="AQ64" s="42" t="s">
        <v>1754</v>
      </c>
      <c r="AR64" s="42"/>
      <c r="AS64" s="131" t="s">
        <v>2226</v>
      </c>
      <c r="AT64" s="121" t="s">
        <v>2227</v>
      </c>
      <c r="AU64" s="132">
        <v>1</v>
      </c>
    </row>
    <row r="65" spans="1:47" s="133" customFormat="1" ht="110.1" customHeight="1">
      <c r="A65" s="122"/>
      <c r="B65" s="121" t="s">
        <v>2231</v>
      </c>
      <c r="C65" s="123" t="s">
        <v>2232</v>
      </c>
      <c r="D65" s="102"/>
      <c r="E65" s="42" t="s">
        <v>2233</v>
      </c>
      <c r="F65" s="42" t="s">
        <v>2234</v>
      </c>
      <c r="G65" s="42" t="s">
        <v>2235</v>
      </c>
      <c r="H65" s="42"/>
      <c r="I65" s="42"/>
      <c r="J65" s="124" t="s">
        <v>2236</v>
      </c>
      <c r="K65" s="125" t="s">
        <v>2237</v>
      </c>
      <c r="L65" s="42" t="s">
        <v>2238</v>
      </c>
      <c r="M65" s="42" t="s">
        <v>2239</v>
      </c>
      <c r="N65" s="42"/>
      <c r="O65" s="126"/>
      <c r="P65" s="42"/>
      <c r="Q65" s="42" t="s">
        <v>1549</v>
      </c>
      <c r="R65" s="124" t="s">
        <v>1550</v>
      </c>
      <c r="S65" s="127" t="s">
        <v>1632</v>
      </c>
      <c r="T65" s="127" t="s">
        <v>2240</v>
      </c>
      <c r="U65" s="127" t="s">
        <v>1632</v>
      </c>
      <c r="V65" s="127" t="s">
        <v>2241</v>
      </c>
      <c r="W65" s="42" t="s">
        <v>1608</v>
      </c>
      <c r="X65" s="127" t="s">
        <v>2242</v>
      </c>
      <c r="Y65" s="127" t="s">
        <v>2243</v>
      </c>
      <c r="Z65" s="129" t="s">
        <v>1556</v>
      </c>
      <c r="AA65" s="130" t="s">
        <v>1557</v>
      </c>
      <c r="AB65" s="42"/>
      <c r="AC65" s="125"/>
      <c r="AD65" s="125"/>
      <c r="AE65" s="125" t="s">
        <v>1635</v>
      </c>
      <c r="AF65" s="125" t="s">
        <v>1559</v>
      </c>
      <c r="AG65" s="124" t="s">
        <v>2244</v>
      </c>
      <c r="AH65" s="127" t="s">
        <v>1582</v>
      </c>
      <c r="AI65" s="121" t="s">
        <v>2245</v>
      </c>
      <c r="AJ65" s="121"/>
      <c r="AK65" s="121" t="s">
        <v>1661</v>
      </c>
      <c r="AL65" s="121" t="s">
        <v>1617</v>
      </c>
      <c r="AM65" s="121" t="s">
        <v>2246</v>
      </c>
      <c r="AN65" s="121" t="s">
        <v>1619</v>
      </c>
      <c r="AO65" s="121" t="s">
        <v>1620</v>
      </c>
      <c r="AP65" s="42" t="s">
        <v>1621</v>
      </c>
      <c r="AQ65" s="42" t="s">
        <v>1622</v>
      </c>
      <c r="AR65" s="42" t="s">
        <v>1623</v>
      </c>
      <c r="AS65" s="131" t="s">
        <v>1755</v>
      </c>
      <c r="AT65" s="121" t="s">
        <v>2247</v>
      </c>
      <c r="AU65" s="132">
        <v>1</v>
      </c>
    </row>
    <row r="66" spans="1:47" s="133" customFormat="1" ht="243" customHeight="1">
      <c r="A66" s="122" t="s">
        <v>1592</v>
      </c>
      <c r="B66" s="121" t="s">
        <v>2248</v>
      </c>
      <c r="C66" s="123" t="s">
        <v>2249</v>
      </c>
      <c r="D66" s="102" t="s">
        <v>2250</v>
      </c>
      <c r="E66" s="42" t="s">
        <v>2233</v>
      </c>
      <c r="F66" s="42" t="s">
        <v>2251</v>
      </c>
      <c r="G66" s="42" t="s">
        <v>2252</v>
      </c>
      <c r="H66" s="42"/>
      <c r="I66" s="42" t="s">
        <v>2253</v>
      </c>
      <c r="J66" s="124" t="s">
        <v>2254</v>
      </c>
      <c r="K66" s="125" t="s">
        <v>2237</v>
      </c>
      <c r="L66" s="42" t="s">
        <v>2255</v>
      </c>
      <c r="M66" s="42" t="s">
        <v>2256</v>
      </c>
      <c r="N66" s="42"/>
      <c r="O66" s="126" t="s">
        <v>2257</v>
      </c>
      <c r="P66" s="42" t="s">
        <v>2258</v>
      </c>
      <c r="Q66" s="42" t="s">
        <v>1549</v>
      </c>
      <c r="R66" s="124"/>
      <c r="S66" s="127" t="s">
        <v>1632</v>
      </c>
      <c r="T66" s="127" t="s">
        <v>2259</v>
      </c>
      <c r="U66" s="127" t="s">
        <v>1607</v>
      </c>
      <c r="V66" s="127"/>
      <c r="W66" s="42" t="s">
        <v>1608</v>
      </c>
      <c r="X66" s="127" t="s">
        <v>2260</v>
      </c>
      <c r="Y66" s="127" t="s">
        <v>2261</v>
      </c>
      <c r="Z66" s="129" t="s">
        <v>1556</v>
      </c>
      <c r="AA66" s="130" t="s">
        <v>1855</v>
      </c>
      <c r="AB66" s="42" t="s">
        <v>1635</v>
      </c>
      <c r="AC66" s="125" t="s">
        <v>1559</v>
      </c>
      <c r="AD66" s="125" t="s">
        <v>2262</v>
      </c>
      <c r="AE66" s="125"/>
      <c r="AF66" s="125"/>
      <c r="AG66" s="124"/>
      <c r="AH66" s="127" t="s">
        <v>1751</v>
      </c>
      <c r="AI66" s="121" t="s">
        <v>2261</v>
      </c>
      <c r="AJ66" s="121"/>
      <c r="AK66" s="121" t="s">
        <v>1563</v>
      </c>
      <c r="AL66" s="121" t="s">
        <v>1617</v>
      </c>
      <c r="AM66" s="121" t="s">
        <v>2263</v>
      </c>
      <c r="AN66" s="121" t="s">
        <v>1663</v>
      </c>
      <c r="AO66" s="121" t="s">
        <v>1664</v>
      </c>
      <c r="AP66" s="42" t="s">
        <v>1621</v>
      </c>
      <c r="AQ66" s="42" t="s">
        <v>1622</v>
      </c>
      <c r="AR66" s="42" t="s">
        <v>1623</v>
      </c>
      <c r="AS66" s="131" t="s">
        <v>1802</v>
      </c>
      <c r="AT66" s="121" t="s">
        <v>1641</v>
      </c>
      <c r="AU66" s="132">
        <v>1</v>
      </c>
    </row>
    <row r="67" spans="1:47" s="133" customFormat="1" ht="241.5" customHeight="1">
      <c r="A67" s="122" t="s">
        <v>1592</v>
      </c>
      <c r="B67" s="121" t="s">
        <v>2264</v>
      </c>
      <c r="C67" s="123" t="s">
        <v>2265</v>
      </c>
      <c r="D67" s="102"/>
      <c r="E67" s="42" t="s">
        <v>2233</v>
      </c>
      <c r="F67" s="42" t="s">
        <v>2251</v>
      </c>
      <c r="G67" s="42" t="s">
        <v>2266</v>
      </c>
      <c r="H67" s="42"/>
      <c r="I67" s="42" t="s">
        <v>2267</v>
      </c>
      <c r="J67" s="124" t="s">
        <v>2268</v>
      </c>
      <c r="K67" s="125" t="s">
        <v>2237</v>
      </c>
      <c r="L67" s="42" t="s">
        <v>2255</v>
      </c>
      <c r="M67" s="42" t="s">
        <v>2269</v>
      </c>
      <c r="N67" s="42"/>
      <c r="O67" s="126" t="s">
        <v>2270</v>
      </c>
      <c r="P67" s="42" t="s">
        <v>2271</v>
      </c>
      <c r="Q67" s="42" t="s">
        <v>1549</v>
      </c>
      <c r="R67" s="124"/>
      <c r="S67" s="127" t="s">
        <v>1632</v>
      </c>
      <c r="T67" s="127" t="s">
        <v>2272</v>
      </c>
      <c r="U67" s="127" t="s">
        <v>1607</v>
      </c>
      <c r="V67" s="127"/>
      <c r="W67" s="42" t="s">
        <v>1608</v>
      </c>
      <c r="X67" s="127" t="s">
        <v>2260</v>
      </c>
      <c r="Y67" s="127" t="s">
        <v>2261</v>
      </c>
      <c r="Z67" s="129" t="s">
        <v>1556</v>
      </c>
      <c r="AA67" s="130" t="s">
        <v>1855</v>
      </c>
      <c r="AB67" s="42" t="s">
        <v>1635</v>
      </c>
      <c r="AC67" s="125" t="s">
        <v>1559</v>
      </c>
      <c r="AD67" s="125" t="s">
        <v>2262</v>
      </c>
      <c r="AE67" s="125"/>
      <c r="AF67" s="125"/>
      <c r="AG67" s="124"/>
      <c r="AH67" s="127" t="s">
        <v>1751</v>
      </c>
      <c r="AI67" s="121" t="s">
        <v>2261</v>
      </c>
      <c r="AJ67" s="121"/>
      <c r="AK67" s="121" t="s">
        <v>1563</v>
      </c>
      <c r="AL67" s="121" t="s">
        <v>1617</v>
      </c>
      <c r="AM67" s="121" t="s">
        <v>2263</v>
      </c>
      <c r="AN67" s="121" t="s">
        <v>1663</v>
      </c>
      <c r="AO67" s="121" t="s">
        <v>1664</v>
      </c>
      <c r="AP67" s="42" t="s">
        <v>1621</v>
      </c>
      <c r="AQ67" s="42" t="s">
        <v>1622</v>
      </c>
      <c r="AR67" s="42" t="s">
        <v>1623</v>
      </c>
      <c r="AS67" s="131" t="s">
        <v>1802</v>
      </c>
      <c r="AT67" s="121" t="s">
        <v>1641</v>
      </c>
      <c r="AU67" s="132">
        <v>1</v>
      </c>
    </row>
    <row r="68" spans="1:47" s="135" customFormat="1" ht="110.1" customHeight="1">
      <c r="A68" s="122"/>
      <c r="B68" s="121" t="s">
        <v>2273</v>
      </c>
      <c r="C68" s="123" t="s">
        <v>2274</v>
      </c>
      <c r="D68" s="102"/>
      <c r="E68" s="42" t="s">
        <v>2233</v>
      </c>
      <c r="F68" s="42" t="s">
        <v>2275</v>
      </c>
      <c r="G68" s="42" t="s">
        <v>2276</v>
      </c>
      <c r="H68" s="42"/>
      <c r="I68" s="42"/>
      <c r="J68" s="124" t="s">
        <v>2236</v>
      </c>
      <c r="K68" s="125" t="s">
        <v>2237</v>
      </c>
      <c r="L68" s="42" t="s">
        <v>2277</v>
      </c>
      <c r="M68" s="42" t="s">
        <v>2278</v>
      </c>
      <c r="N68" s="42"/>
      <c r="O68" s="126"/>
      <c r="P68" s="42"/>
      <c r="Q68" s="42" t="s">
        <v>1549</v>
      </c>
      <c r="R68" s="124" t="s">
        <v>1550</v>
      </c>
      <c r="S68" s="127" t="s">
        <v>1632</v>
      </c>
      <c r="T68" s="127" t="s">
        <v>2240</v>
      </c>
      <c r="U68" s="127" t="s">
        <v>1632</v>
      </c>
      <c r="V68" s="127" t="s">
        <v>2241</v>
      </c>
      <c r="W68" s="42" t="s">
        <v>1608</v>
      </c>
      <c r="X68" s="127" t="s">
        <v>2242</v>
      </c>
      <c r="Y68" s="127" t="s">
        <v>2243</v>
      </c>
      <c r="Z68" s="129" t="s">
        <v>1556</v>
      </c>
      <c r="AA68" s="130" t="s">
        <v>1557</v>
      </c>
      <c r="AB68" s="42"/>
      <c r="AC68" s="125"/>
      <c r="AD68" s="125"/>
      <c r="AE68" s="125" t="s">
        <v>1635</v>
      </c>
      <c r="AF68" s="125" t="s">
        <v>1559</v>
      </c>
      <c r="AG68" s="124" t="s">
        <v>2244</v>
      </c>
      <c r="AH68" s="127" t="s">
        <v>1582</v>
      </c>
      <c r="AI68" s="121" t="s">
        <v>2245</v>
      </c>
      <c r="AJ68" s="121"/>
      <c r="AK68" s="121" t="s">
        <v>1661</v>
      </c>
      <c r="AL68" s="121" t="s">
        <v>1617</v>
      </c>
      <c r="AM68" s="121" t="s">
        <v>2246</v>
      </c>
      <c r="AN68" s="121" t="s">
        <v>1619</v>
      </c>
      <c r="AO68" s="121" t="s">
        <v>1620</v>
      </c>
      <c r="AP68" s="42" t="s">
        <v>1621</v>
      </c>
      <c r="AQ68" s="42" t="s">
        <v>1622</v>
      </c>
      <c r="AR68" s="42" t="s">
        <v>1623</v>
      </c>
      <c r="AS68" s="131" t="s">
        <v>1755</v>
      </c>
      <c r="AT68" s="121" t="s">
        <v>2247</v>
      </c>
      <c r="AU68" s="132">
        <v>1</v>
      </c>
    </row>
    <row r="69" spans="1:47" s="133" customFormat="1" ht="110.1" customHeight="1">
      <c r="A69" s="122"/>
      <c r="B69" s="121" t="s">
        <v>2279</v>
      </c>
      <c r="C69" s="123" t="s">
        <v>2280</v>
      </c>
      <c r="D69" s="102"/>
      <c r="E69" s="42" t="s">
        <v>2233</v>
      </c>
      <c r="F69" s="42" t="s">
        <v>2281</v>
      </c>
      <c r="G69" s="42" t="s">
        <v>2282</v>
      </c>
      <c r="H69" s="42"/>
      <c r="I69" s="42"/>
      <c r="J69" s="124" t="s">
        <v>2236</v>
      </c>
      <c r="K69" s="125" t="s">
        <v>2237</v>
      </c>
      <c r="L69" s="42" t="s">
        <v>2283</v>
      </c>
      <c r="M69" s="42" t="s">
        <v>2284</v>
      </c>
      <c r="N69" s="42"/>
      <c r="O69" s="126"/>
      <c r="P69" s="42"/>
      <c r="Q69" s="42" t="s">
        <v>1549</v>
      </c>
      <c r="R69" s="124" t="s">
        <v>1550</v>
      </c>
      <c r="S69" s="127" t="s">
        <v>1632</v>
      </c>
      <c r="T69" s="127" t="s">
        <v>2240</v>
      </c>
      <c r="U69" s="127" t="s">
        <v>1632</v>
      </c>
      <c r="V69" s="127" t="s">
        <v>2241</v>
      </c>
      <c r="W69" s="42" t="s">
        <v>1608</v>
      </c>
      <c r="X69" s="127" t="s">
        <v>2242</v>
      </c>
      <c r="Y69" s="127" t="s">
        <v>2243</v>
      </c>
      <c r="Z69" s="129" t="s">
        <v>1556</v>
      </c>
      <c r="AA69" s="130" t="s">
        <v>1557</v>
      </c>
      <c r="AB69" s="42"/>
      <c r="AC69" s="125"/>
      <c r="AD69" s="125"/>
      <c r="AE69" s="125" t="s">
        <v>1635</v>
      </c>
      <c r="AF69" s="125" t="s">
        <v>1559</v>
      </c>
      <c r="AG69" s="124" t="s">
        <v>2244</v>
      </c>
      <c r="AH69" s="127" t="s">
        <v>1582</v>
      </c>
      <c r="AI69" s="121" t="s">
        <v>2245</v>
      </c>
      <c r="AJ69" s="121"/>
      <c r="AK69" s="121" t="s">
        <v>1661</v>
      </c>
      <c r="AL69" s="121" t="s">
        <v>1617</v>
      </c>
      <c r="AM69" s="121" t="s">
        <v>2246</v>
      </c>
      <c r="AN69" s="121" t="s">
        <v>1619</v>
      </c>
      <c r="AO69" s="121" t="s">
        <v>1620</v>
      </c>
      <c r="AP69" s="42" t="s">
        <v>1621</v>
      </c>
      <c r="AQ69" s="42" t="s">
        <v>1622</v>
      </c>
      <c r="AR69" s="42" t="s">
        <v>1623</v>
      </c>
      <c r="AS69" s="131" t="s">
        <v>1755</v>
      </c>
      <c r="AT69" s="121" t="s">
        <v>2247</v>
      </c>
      <c r="AU69" s="132">
        <v>1</v>
      </c>
    </row>
    <row r="70" spans="1:47" s="133" customFormat="1" ht="110.1" customHeight="1">
      <c r="A70" s="122"/>
      <c r="B70" s="121" t="s">
        <v>2285</v>
      </c>
      <c r="C70" s="123" t="s">
        <v>2286</v>
      </c>
      <c r="D70" s="102" t="s">
        <v>2287</v>
      </c>
      <c r="E70" s="42" t="s">
        <v>2233</v>
      </c>
      <c r="F70" s="42" t="s">
        <v>2288</v>
      </c>
      <c r="G70" s="42" t="s">
        <v>2289</v>
      </c>
      <c r="H70" s="42"/>
      <c r="I70" s="42"/>
      <c r="J70" s="124" t="s">
        <v>2290</v>
      </c>
      <c r="K70" s="125" t="s">
        <v>2237</v>
      </c>
      <c r="L70" s="42" t="s">
        <v>2283</v>
      </c>
      <c r="M70" s="42" t="s">
        <v>2291</v>
      </c>
      <c r="N70" s="42"/>
      <c r="O70" s="126"/>
      <c r="P70" s="42" t="s">
        <v>2292</v>
      </c>
      <c r="Q70" s="42" t="s">
        <v>1549</v>
      </c>
      <c r="R70" s="124" t="s">
        <v>1550</v>
      </c>
      <c r="S70" s="127" t="s">
        <v>1632</v>
      </c>
      <c r="T70" s="127" t="s">
        <v>2293</v>
      </c>
      <c r="U70" s="127" t="s">
        <v>1632</v>
      </c>
      <c r="V70" s="127" t="s">
        <v>2293</v>
      </c>
      <c r="W70" s="42" t="s">
        <v>1608</v>
      </c>
      <c r="X70" s="127" t="s">
        <v>2294</v>
      </c>
      <c r="Y70" s="127" t="s">
        <v>2295</v>
      </c>
      <c r="Z70" s="129" t="s">
        <v>1556</v>
      </c>
      <c r="AA70" s="130" t="s">
        <v>1855</v>
      </c>
      <c r="AB70" s="42" t="s">
        <v>2296</v>
      </c>
      <c r="AC70" s="125" t="s">
        <v>1636</v>
      </c>
      <c r="AD70" s="125" t="s">
        <v>2297</v>
      </c>
      <c r="AE70" s="125"/>
      <c r="AF70" s="125"/>
      <c r="AG70" s="124"/>
      <c r="AH70" s="127" t="s">
        <v>1615</v>
      </c>
      <c r="AI70" s="121" t="s">
        <v>2290</v>
      </c>
      <c r="AJ70" s="121"/>
      <c r="AK70" s="121" t="s">
        <v>1563</v>
      </c>
      <c r="AL70" s="121" t="s">
        <v>1617</v>
      </c>
      <c r="AM70" s="121" t="s">
        <v>2298</v>
      </c>
      <c r="AN70" s="121" t="s">
        <v>2299</v>
      </c>
      <c r="AO70" s="121" t="s">
        <v>1620</v>
      </c>
      <c r="AP70" s="42" t="s">
        <v>1621</v>
      </c>
      <c r="AQ70" s="42" t="s">
        <v>2026</v>
      </c>
      <c r="AR70" s="42"/>
      <c r="AS70" s="131" t="s">
        <v>2300</v>
      </c>
      <c r="AT70" s="121"/>
      <c r="AU70" s="132">
        <v>1</v>
      </c>
    </row>
    <row r="71" spans="1:47" s="133" customFormat="1" ht="110.1" customHeight="1">
      <c r="A71" s="122" t="s">
        <v>1592</v>
      </c>
      <c r="B71" s="121" t="s">
        <v>2301</v>
      </c>
      <c r="C71" s="123" t="s">
        <v>2302</v>
      </c>
      <c r="D71" s="102"/>
      <c r="E71" s="42" t="s">
        <v>2233</v>
      </c>
      <c r="F71" s="42" t="s">
        <v>2281</v>
      </c>
      <c r="G71" s="42" t="s">
        <v>2303</v>
      </c>
      <c r="H71" s="42"/>
      <c r="I71" s="42"/>
      <c r="J71" s="124" t="s">
        <v>2304</v>
      </c>
      <c r="K71" s="125" t="s">
        <v>2237</v>
      </c>
      <c r="L71" s="42" t="s">
        <v>2283</v>
      </c>
      <c r="M71" s="42" t="s">
        <v>2305</v>
      </c>
      <c r="N71" s="42"/>
      <c r="O71" s="126"/>
      <c r="P71" s="42"/>
      <c r="Q71" s="42" t="s">
        <v>1549</v>
      </c>
      <c r="R71" s="124"/>
      <c r="S71" s="127" t="s">
        <v>1632</v>
      </c>
      <c r="T71" s="127" t="s">
        <v>2306</v>
      </c>
      <c r="U71" s="127" t="s">
        <v>1607</v>
      </c>
      <c r="V71" s="127"/>
      <c r="W71" s="42" t="s">
        <v>1655</v>
      </c>
      <c r="X71" s="127" t="s">
        <v>2307</v>
      </c>
      <c r="Y71" s="127" t="s">
        <v>2308</v>
      </c>
      <c r="Z71" s="129" t="s">
        <v>1556</v>
      </c>
      <c r="AA71" s="130" t="s">
        <v>1557</v>
      </c>
      <c r="AB71" s="42"/>
      <c r="AC71" s="125"/>
      <c r="AD71" s="125"/>
      <c r="AE71" s="125" t="s">
        <v>1635</v>
      </c>
      <c r="AF71" s="125" t="s">
        <v>1559</v>
      </c>
      <c r="AG71" s="124" t="s">
        <v>2244</v>
      </c>
      <c r="AH71" s="127" t="s">
        <v>1582</v>
      </c>
      <c r="AI71" s="121" t="s">
        <v>2245</v>
      </c>
      <c r="AJ71" s="121"/>
      <c r="AK71" s="121" t="s">
        <v>1661</v>
      </c>
      <c r="AL71" s="121" t="s">
        <v>1617</v>
      </c>
      <c r="AM71" s="121" t="s">
        <v>2309</v>
      </c>
      <c r="AN71" s="121" t="s">
        <v>1619</v>
      </c>
      <c r="AO71" s="121" t="s">
        <v>1664</v>
      </c>
      <c r="AP71" s="42" t="s">
        <v>1839</v>
      </c>
      <c r="AQ71" s="42" t="s">
        <v>1622</v>
      </c>
      <c r="AR71" s="42" t="s">
        <v>1623</v>
      </c>
      <c r="AS71" s="131" t="s">
        <v>2310</v>
      </c>
      <c r="AT71" s="121" t="s">
        <v>2311</v>
      </c>
      <c r="AU71" s="132">
        <v>1</v>
      </c>
    </row>
    <row r="72" spans="1:47" s="133" customFormat="1" ht="110.1" customHeight="1">
      <c r="A72" s="122"/>
      <c r="B72" s="121" t="s">
        <v>2312</v>
      </c>
      <c r="C72" s="123" t="s">
        <v>1243</v>
      </c>
      <c r="D72" s="102"/>
      <c r="E72" s="42" t="s">
        <v>2313</v>
      </c>
      <c r="F72" s="42" t="s">
        <v>2314</v>
      </c>
      <c r="G72" s="42" t="s">
        <v>2315</v>
      </c>
      <c r="H72" s="42"/>
      <c r="I72" s="42"/>
      <c r="J72" s="124" t="s">
        <v>2316</v>
      </c>
      <c r="K72" s="125" t="s">
        <v>2317</v>
      </c>
      <c r="L72" s="42" t="s">
        <v>2318</v>
      </c>
      <c r="M72" s="42" t="s">
        <v>2319</v>
      </c>
      <c r="N72" s="42"/>
      <c r="O72" s="126"/>
      <c r="P72" s="42"/>
      <c r="Q72" s="42" t="s">
        <v>1549</v>
      </c>
      <c r="R72" s="124"/>
      <c r="S72" s="127" t="s">
        <v>1605</v>
      </c>
      <c r="T72" s="127"/>
      <c r="U72" s="127"/>
      <c r="V72" s="127"/>
      <c r="W72" s="42" t="s">
        <v>1608</v>
      </c>
      <c r="X72" s="127" t="s">
        <v>2320</v>
      </c>
      <c r="Y72" s="127" t="s">
        <v>2321</v>
      </c>
      <c r="Z72" s="129" t="s">
        <v>1556</v>
      </c>
      <c r="AA72" s="130" t="s">
        <v>1855</v>
      </c>
      <c r="AB72" s="42" t="s">
        <v>1658</v>
      </c>
      <c r="AC72" s="125" t="s">
        <v>1636</v>
      </c>
      <c r="AD72" s="125" t="s">
        <v>2322</v>
      </c>
      <c r="AE72" s="125"/>
      <c r="AF72" s="125"/>
      <c r="AG72" s="124"/>
      <c r="AH72" s="127" t="s">
        <v>1615</v>
      </c>
      <c r="AI72" s="121" t="s">
        <v>2323</v>
      </c>
      <c r="AJ72" s="121" t="s">
        <v>2324</v>
      </c>
      <c r="AK72" s="121" t="s">
        <v>1661</v>
      </c>
      <c r="AL72" s="121" t="s">
        <v>1617</v>
      </c>
      <c r="AM72" s="121" t="s">
        <v>2325</v>
      </c>
      <c r="AN72" s="121" t="s">
        <v>2225</v>
      </c>
      <c r="AO72" s="121" t="s">
        <v>1664</v>
      </c>
      <c r="AP72" s="42" t="s">
        <v>1839</v>
      </c>
      <c r="AQ72" s="42" t="s">
        <v>2026</v>
      </c>
      <c r="AR72" s="42"/>
      <c r="AS72" s="131" t="s">
        <v>2326</v>
      </c>
      <c r="AT72" s="121"/>
      <c r="AU72" s="132">
        <v>1</v>
      </c>
    </row>
    <row r="73" spans="1:47" s="133" customFormat="1" ht="154.5" customHeight="1">
      <c r="A73" s="122"/>
      <c r="B73" s="121" t="s">
        <v>2327</v>
      </c>
      <c r="C73" s="123" t="s">
        <v>539</v>
      </c>
      <c r="D73" s="102" t="s">
        <v>2328</v>
      </c>
      <c r="E73" s="42" t="s">
        <v>2313</v>
      </c>
      <c r="F73" s="42" t="s">
        <v>2329</v>
      </c>
      <c r="G73" s="42" t="s">
        <v>2330</v>
      </c>
      <c r="H73" s="42" t="s">
        <v>2331</v>
      </c>
      <c r="I73" s="42" t="s">
        <v>2331</v>
      </c>
      <c r="J73" s="124" t="s">
        <v>2332</v>
      </c>
      <c r="K73" s="125" t="s">
        <v>2317</v>
      </c>
      <c r="L73" s="42" t="s">
        <v>2333</v>
      </c>
      <c r="M73" s="42" t="s">
        <v>2334</v>
      </c>
      <c r="N73" s="42" t="s">
        <v>2335</v>
      </c>
      <c r="O73" s="126" t="s">
        <v>2335</v>
      </c>
      <c r="P73" s="42" t="s">
        <v>2336</v>
      </c>
      <c r="Q73" s="42" t="s">
        <v>1549</v>
      </c>
      <c r="R73" s="124" t="s">
        <v>1550</v>
      </c>
      <c r="S73" s="127" t="s">
        <v>1632</v>
      </c>
      <c r="T73" s="127" t="s">
        <v>2337</v>
      </c>
      <c r="U73" s="127" t="s">
        <v>1632</v>
      </c>
      <c r="V73" s="127" t="s">
        <v>2337</v>
      </c>
      <c r="W73" s="42" t="s">
        <v>1608</v>
      </c>
      <c r="X73" s="127" t="s">
        <v>2338</v>
      </c>
      <c r="Y73" s="127" t="s">
        <v>2339</v>
      </c>
      <c r="Z73" s="129" t="s">
        <v>1556</v>
      </c>
      <c r="AA73" s="130" t="s">
        <v>1557</v>
      </c>
      <c r="AB73" s="42" t="s">
        <v>2340</v>
      </c>
      <c r="AC73" s="125" t="s">
        <v>2340</v>
      </c>
      <c r="AD73" s="125" t="s">
        <v>2340</v>
      </c>
      <c r="AE73" s="125" t="s">
        <v>1613</v>
      </c>
      <c r="AF73" s="125" t="s">
        <v>1636</v>
      </c>
      <c r="AG73" s="124" t="s">
        <v>2341</v>
      </c>
      <c r="AH73" s="127" t="s">
        <v>1935</v>
      </c>
      <c r="AI73" s="121" t="s">
        <v>1935</v>
      </c>
      <c r="AJ73" s="121"/>
      <c r="AK73" s="121" t="s">
        <v>1613</v>
      </c>
      <c r="AL73" s="121" t="s">
        <v>1617</v>
      </c>
      <c r="AM73" s="121" t="s">
        <v>2342</v>
      </c>
      <c r="AN73" s="121" t="s">
        <v>2225</v>
      </c>
      <c r="AO73" s="121" t="s">
        <v>1664</v>
      </c>
      <c r="AP73" s="42" t="s">
        <v>1621</v>
      </c>
      <c r="AQ73" s="42" t="s">
        <v>1622</v>
      </c>
      <c r="AR73" s="42" t="s">
        <v>1778</v>
      </c>
      <c r="AS73" s="131" t="s">
        <v>2343</v>
      </c>
      <c r="AT73" s="121" t="s">
        <v>2344</v>
      </c>
      <c r="AU73" s="132">
        <v>1</v>
      </c>
    </row>
    <row r="74" spans="1:47" s="133" customFormat="1" ht="110.1" customHeight="1">
      <c r="A74" s="122"/>
      <c r="B74" s="121" t="s">
        <v>2345</v>
      </c>
      <c r="C74" s="123" t="s">
        <v>512</v>
      </c>
      <c r="D74" s="102"/>
      <c r="E74" s="42" t="s">
        <v>2313</v>
      </c>
      <c r="F74" s="42" t="s">
        <v>2329</v>
      </c>
      <c r="G74" s="42" t="s">
        <v>2346</v>
      </c>
      <c r="H74" s="42"/>
      <c r="I74" s="42"/>
      <c r="J74" s="124" t="s">
        <v>2347</v>
      </c>
      <c r="K74" s="125" t="s">
        <v>2317</v>
      </c>
      <c r="L74" s="42" t="s">
        <v>2333</v>
      </c>
      <c r="M74" s="42" t="s">
        <v>2348</v>
      </c>
      <c r="N74" s="42"/>
      <c r="O74" s="126"/>
      <c r="P74" s="42"/>
      <c r="Q74" s="42" t="s">
        <v>1549</v>
      </c>
      <c r="R74" s="124" t="s">
        <v>1550</v>
      </c>
      <c r="S74" s="127" t="s">
        <v>1632</v>
      </c>
      <c r="T74" s="127" t="s">
        <v>2337</v>
      </c>
      <c r="U74" s="127" t="s">
        <v>1632</v>
      </c>
      <c r="V74" s="127" t="s">
        <v>2337</v>
      </c>
      <c r="W74" s="42" t="s">
        <v>1655</v>
      </c>
      <c r="X74" s="127" t="s">
        <v>2349</v>
      </c>
      <c r="Y74" s="127" t="s">
        <v>2349</v>
      </c>
      <c r="Z74" s="129" t="s">
        <v>1556</v>
      </c>
      <c r="AA74" s="130" t="s">
        <v>1557</v>
      </c>
      <c r="AB74" s="42" t="s">
        <v>2340</v>
      </c>
      <c r="AC74" s="125" t="s">
        <v>2340</v>
      </c>
      <c r="AD74" s="125" t="s">
        <v>2340</v>
      </c>
      <c r="AE74" s="125" t="s">
        <v>1613</v>
      </c>
      <c r="AF74" s="125" t="s">
        <v>1636</v>
      </c>
      <c r="AG74" s="124" t="s">
        <v>2341</v>
      </c>
      <c r="AH74" s="127" t="s">
        <v>1935</v>
      </c>
      <c r="AI74" s="121" t="s">
        <v>1935</v>
      </c>
      <c r="AJ74" s="121"/>
      <c r="AK74" s="121" t="s">
        <v>1613</v>
      </c>
      <c r="AL74" s="121" t="s">
        <v>1617</v>
      </c>
      <c r="AM74" s="121" t="s">
        <v>2342</v>
      </c>
      <c r="AN74" s="121" t="s">
        <v>2225</v>
      </c>
      <c r="AO74" s="121" t="s">
        <v>2195</v>
      </c>
      <c r="AP74" s="42" t="s">
        <v>1621</v>
      </c>
      <c r="AQ74" s="42" t="s">
        <v>1622</v>
      </c>
      <c r="AR74" s="42" t="s">
        <v>1778</v>
      </c>
      <c r="AS74" s="131" t="s">
        <v>2343</v>
      </c>
      <c r="AT74" s="121" t="s">
        <v>2344</v>
      </c>
      <c r="AU74" s="132">
        <v>1</v>
      </c>
    </row>
    <row r="75" spans="1:47" s="133" customFormat="1" ht="183" customHeight="1">
      <c r="A75" s="122"/>
      <c r="B75" s="121" t="s">
        <v>2350</v>
      </c>
      <c r="C75" s="123" t="s">
        <v>2351</v>
      </c>
      <c r="D75" s="102" t="s">
        <v>2352</v>
      </c>
      <c r="E75" s="42" t="s">
        <v>2313</v>
      </c>
      <c r="F75" s="42" t="s">
        <v>2329</v>
      </c>
      <c r="G75" s="42" t="s">
        <v>2353</v>
      </c>
      <c r="H75" s="42" t="s">
        <v>2354</v>
      </c>
      <c r="I75" s="42" t="s">
        <v>2355</v>
      </c>
      <c r="J75" s="124" t="s">
        <v>2347</v>
      </c>
      <c r="K75" s="125" t="s">
        <v>2317</v>
      </c>
      <c r="L75" s="42" t="s">
        <v>2333</v>
      </c>
      <c r="M75" s="42" t="s">
        <v>2356</v>
      </c>
      <c r="N75" s="42" t="s">
        <v>2357</v>
      </c>
      <c r="O75" s="126" t="s">
        <v>2358</v>
      </c>
      <c r="P75" s="42" t="s">
        <v>2336</v>
      </c>
      <c r="Q75" s="42" t="s">
        <v>1549</v>
      </c>
      <c r="R75" s="124" t="s">
        <v>1550</v>
      </c>
      <c r="S75" s="127" t="s">
        <v>1632</v>
      </c>
      <c r="T75" s="127" t="s">
        <v>2359</v>
      </c>
      <c r="U75" s="127" t="s">
        <v>1632</v>
      </c>
      <c r="V75" s="127" t="s">
        <v>2359</v>
      </c>
      <c r="W75" s="42" t="s">
        <v>1608</v>
      </c>
      <c r="X75" s="127" t="s">
        <v>2360</v>
      </c>
      <c r="Y75" s="127" t="s">
        <v>2361</v>
      </c>
      <c r="Z75" s="129" t="s">
        <v>1556</v>
      </c>
      <c r="AA75" s="130" t="s">
        <v>1611</v>
      </c>
      <c r="AB75" s="42" t="s">
        <v>1613</v>
      </c>
      <c r="AC75" s="125" t="s">
        <v>1636</v>
      </c>
      <c r="AD75" s="125" t="s">
        <v>2362</v>
      </c>
      <c r="AE75" s="125" t="s">
        <v>1613</v>
      </c>
      <c r="AF75" s="125" t="s">
        <v>1636</v>
      </c>
      <c r="AG75" s="124" t="s">
        <v>2341</v>
      </c>
      <c r="AH75" s="127" t="s">
        <v>1935</v>
      </c>
      <c r="AI75" s="121" t="s">
        <v>1935</v>
      </c>
      <c r="AJ75" s="121"/>
      <c r="AK75" s="121" t="s">
        <v>1613</v>
      </c>
      <c r="AL75" s="121" t="s">
        <v>1709</v>
      </c>
      <c r="AM75" s="121"/>
      <c r="AN75" s="121"/>
      <c r="AO75" s="121" t="s">
        <v>2195</v>
      </c>
      <c r="AP75" s="42"/>
      <c r="AQ75" s="42" t="s">
        <v>1565</v>
      </c>
      <c r="AR75" s="42"/>
      <c r="AS75" s="131" t="s">
        <v>2343</v>
      </c>
      <c r="AT75" s="121" t="s">
        <v>2344</v>
      </c>
      <c r="AU75" s="132">
        <v>1</v>
      </c>
    </row>
    <row r="76" spans="1:47" s="133" customFormat="1" ht="110.1" customHeight="1">
      <c r="A76" s="122"/>
      <c r="B76" s="121" t="s">
        <v>2363</v>
      </c>
      <c r="C76" s="123" t="s">
        <v>485</v>
      </c>
      <c r="D76" s="102" t="s">
        <v>2364</v>
      </c>
      <c r="E76" s="42" t="s">
        <v>2313</v>
      </c>
      <c r="F76" s="42" t="s">
        <v>2329</v>
      </c>
      <c r="G76" s="42" t="s">
        <v>2353</v>
      </c>
      <c r="H76" s="42" t="s">
        <v>2365</v>
      </c>
      <c r="I76" s="42" t="s">
        <v>2366</v>
      </c>
      <c r="J76" s="124" t="s">
        <v>2347</v>
      </c>
      <c r="K76" s="125" t="s">
        <v>2317</v>
      </c>
      <c r="L76" s="42" t="s">
        <v>2333</v>
      </c>
      <c r="M76" s="42" t="s">
        <v>2356</v>
      </c>
      <c r="N76" s="42" t="s">
        <v>2367</v>
      </c>
      <c r="O76" s="126" t="s">
        <v>2368</v>
      </c>
      <c r="P76" s="42" t="s">
        <v>2336</v>
      </c>
      <c r="Q76" s="42" t="s">
        <v>1549</v>
      </c>
      <c r="R76" s="124" t="s">
        <v>1550</v>
      </c>
      <c r="S76" s="127" t="s">
        <v>1632</v>
      </c>
      <c r="T76" s="127" t="s">
        <v>2359</v>
      </c>
      <c r="U76" s="127" t="s">
        <v>1632</v>
      </c>
      <c r="V76" s="127" t="s">
        <v>2359</v>
      </c>
      <c r="W76" s="42" t="s">
        <v>1655</v>
      </c>
      <c r="X76" s="127" t="s">
        <v>2369</v>
      </c>
      <c r="Y76" s="127" t="s">
        <v>2370</v>
      </c>
      <c r="Z76" s="129" t="s">
        <v>1556</v>
      </c>
      <c r="AA76" s="130" t="s">
        <v>1611</v>
      </c>
      <c r="AB76" s="42" t="s">
        <v>1613</v>
      </c>
      <c r="AC76" s="125" t="s">
        <v>1636</v>
      </c>
      <c r="AD76" s="125" t="s">
        <v>2362</v>
      </c>
      <c r="AE76" s="125" t="s">
        <v>1613</v>
      </c>
      <c r="AF76" s="125" t="s">
        <v>1636</v>
      </c>
      <c r="AG76" s="124" t="s">
        <v>2341</v>
      </c>
      <c r="AH76" s="127" t="s">
        <v>1935</v>
      </c>
      <c r="AI76" s="121" t="s">
        <v>1935</v>
      </c>
      <c r="AJ76" s="121"/>
      <c r="AK76" s="121" t="s">
        <v>1613</v>
      </c>
      <c r="AL76" s="121" t="s">
        <v>1709</v>
      </c>
      <c r="AM76" s="121"/>
      <c r="AN76" s="121"/>
      <c r="AO76" s="121" t="s">
        <v>2195</v>
      </c>
      <c r="AP76" s="42"/>
      <c r="AQ76" s="42" t="s">
        <v>1565</v>
      </c>
      <c r="AR76" s="42"/>
      <c r="AS76" s="131" t="s">
        <v>2343</v>
      </c>
      <c r="AT76" s="121" t="s">
        <v>2371</v>
      </c>
      <c r="AU76" s="132">
        <v>1</v>
      </c>
    </row>
    <row r="77" spans="1:47" s="133" customFormat="1" ht="110.1" customHeight="1">
      <c r="A77" s="122"/>
      <c r="B77" s="121" t="s">
        <v>2372</v>
      </c>
      <c r="C77" s="123" t="s">
        <v>2373</v>
      </c>
      <c r="D77" s="102" t="s">
        <v>2374</v>
      </c>
      <c r="E77" s="42" t="s">
        <v>2313</v>
      </c>
      <c r="F77" s="42" t="s">
        <v>2329</v>
      </c>
      <c r="G77" s="42" t="s">
        <v>2353</v>
      </c>
      <c r="H77" s="42" t="s">
        <v>2375</v>
      </c>
      <c r="I77" s="42" t="s">
        <v>2376</v>
      </c>
      <c r="J77" s="124" t="s">
        <v>2347</v>
      </c>
      <c r="K77" s="125" t="s">
        <v>2317</v>
      </c>
      <c r="L77" s="42" t="s">
        <v>2333</v>
      </c>
      <c r="M77" s="42" t="s">
        <v>2356</v>
      </c>
      <c r="N77" s="42" t="s">
        <v>2377</v>
      </c>
      <c r="O77" s="126" t="s">
        <v>2378</v>
      </c>
      <c r="P77" s="42" t="s">
        <v>2336</v>
      </c>
      <c r="Q77" s="42" t="s">
        <v>1549</v>
      </c>
      <c r="R77" s="124" t="s">
        <v>1550</v>
      </c>
      <c r="S77" s="127" t="s">
        <v>1632</v>
      </c>
      <c r="T77" s="127" t="s">
        <v>2359</v>
      </c>
      <c r="U77" s="127" t="s">
        <v>1632</v>
      </c>
      <c r="V77" s="127" t="s">
        <v>2359</v>
      </c>
      <c r="W77" s="42" t="s">
        <v>1608</v>
      </c>
      <c r="X77" s="127" t="s">
        <v>2379</v>
      </c>
      <c r="Y77" s="127" t="s">
        <v>2380</v>
      </c>
      <c r="Z77" s="129" t="s">
        <v>1556</v>
      </c>
      <c r="AA77" s="130" t="s">
        <v>1611</v>
      </c>
      <c r="AB77" s="42" t="s">
        <v>1613</v>
      </c>
      <c r="AC77" s="125" t="s">
        <v>1636</v>
      </c>
      <c r="AD77" s="125" t="s">
        <v>2362</v>
      </c>
      <c r="AE77" s="125" t="s">
        <v>1613</v>
      </c>
      <c r="AF77" s="125" t="s">
        <v>1636</v>
      </c>
      <c r="AG77" s="124" t="s">
        <v>2341</v>
      </c>
      <c r="AH77" s="127" t="s">
        <v>1935</v>
      </c>
      <c r="AI77" s="121" t="s">
        <v>1935</v>
      </c>
      <c r="AJ77" s="121"/>
      <c r="AK77" s="121" t="s">
        <v>1613</v>
      </c>
      <c r="AL77" s="121" t="s">
        <v>1709</v>
      </c>
      <c r="AM77" s="121"/>
      <c r="AN77" s="121"/>
      <c r="AO77" s="121" t="s">
        <v>2195</v>
      </c>
      <c r="AP77" s="42"/>
      <c r="AQ77" s="42" t="s">
        <v>1565</v>
      </c>
      <c r="AR77" s="42"/>
      <c r="AS77" s="131" t="s">
        <v>2343</v>
      </c>
      <c r="AT77" s="121" t="s">
        <v>2344</v>
      </c>
      <c r="AU77" s="132">
        <v>1</v>
      </c>
    </row>
    <row r="78" spans="1:47" s="133" customFormat="1" ht="110.1" customHeight="1">
      <c r="A78" s="122"/>
      <c r="B78" s="121" t="s">
        <v>2381</v>
      </c>
      <c r="C78" s="123" t="s">
        <v>2382</v>
      </c>
      <c r="D78" s="102"/>
      <c r="E78" s="42" t="s">
        <v>2313</v>
      </c>
      <c r="F78" s="42" t="s">
        <v>2383</v>
      </c>
      <c r="G78" s="42" t="s">
        <v>2384</v>
      </c>
      <c r="H78" s="42"/>
      <c r="I78" s="42"/>
      <c r="J78" s="124" t="s">
        <v>2385</v>
      </c>
      <c r="K78" s="125" t="s">
        <v>2317</v>
      </c>
      <c r="L78" s="42" t="s">
        <v>2386</v>
      </c>
      <c r="M78" s="42" t="s">
        <v>2387</v>
      </c>
      <c r="N78" s="42"/>
      <c r="O78" s="126"/>
      <c r="P78" s="42"/>
      <c r="Q78" s="42" t="s">
        <v>1549</v>
      </c>
      <c r="R78" s="124"/>
      <c r="S78" s="127" t="s">
        <v>1632</v>
      </c>
      <c r="T78" s="127" t="s">
        <v>2337</v>
      </c>
      <c r="U78" s="127" t="s">
        <v>1607</v>
      </c>
      <c r="V78" s="127" t="s">
        <v>2340</v>
      </c>
      <c r="W78" s="42" t="s">
        <v>2065</v>
      </c>
      <c r="X78" s="127"/>
      <c r="Y78" s="127"/>
      <c r="Z78" s="129" t="s">
        <v>1556</v>
      </c>
      <c r="AA78" s="130" t="s">
        <v>1557</v>
      </c>
      <c r="AB78" s="42" t="s">
        <v>2340</v>
      </c>
      <c r="AC78" s="125" t="s">
        <v>2340</v>
      </c>
      <c r="AD78" s="125" t="s">
        <v>2340</v>
      </c>
      <c r="AE78" s="125" t="s">
        <v>1613</v>
      </c>
      <c r="AF78" s="125" t="s">
        <v>1636</v>
      </c>
      <c r="AG78" s="124" t="s">
        <v>2341</v>
      </c>
      <c r="AH78" s="127" t="s">
        <v>1935</v>
      </c>
      <c r="AI78" s="121" t="s">
        <v>1935</v>
      </c>
      <c r="AJ78" s="121"/>
      <c r="AK78" s="121" t="s">
        <v>1613</v>
      </c>
      <c r="AL78" s="121" t="s">
        <v>1617</v>
      </c>
      <c r="AM78" s="121" t="s">
        <v>2342</v>
      </c>
      <c r="AN78" s="121" t="s">
        <v>2225</v>
      </c>
      <c r="AO78" s="121" t="s">
        <v>2195</v>
      </c>
      <c r="AP78" s="42" t="s">
        <v>1621</v>
      </c>
      <c r="AQ78" s="42" t="s">
        <v>1622</v>
      </c>
      <c r="AR78" s="42" t="s">
        <v>1778</v>
      </c>
      <c r="AS78" s="131" t="s">
        <v>2343</v>
      </c>
      <c r="AT78" s="121" t="s">
        <v>2344</v>
      </c>
      <c r="AU78" s="132">
        <v>1</v>
      </c>
    </row>
    <row r="79" spans="1:47" s="135" customFormat="1" ht="110.1" customHeight="1">
      <c r="A79" s="122"/>
      <c r="B79" s="121" t="s">
        <v>2388</v>
      </c>
      <c r="C79" s="123" t="s">
        <v>1295</v>
      </c>
      <c r="D79" s="102"/>
      <c r="E79" s="42" t="s">
        <v>2313</v>
      </c>
      <c r="F79" s="42" t="s">
        <v>2383</v>
      </c>
      <c r="G79" s="42" t="s">
        <v>2389</v>
      </c>
      <c r="H79" s="42"/>
      <c r="I79" s="42"/>
      <c r="J79" s="124" t="s">
        <v>2390</v>
      </c>
      <c r="K79" s="125" t="s">
        <v>2317</v>
      </c>
      <c r="L79" s="42" t="s">
        <v>2386</v>
      </c>
      <c r="M79" s="42" t="s">
        <v>2391</v>
      </c>
      <c r="N79" s="42"/>
      <c r="O79" s="126"/>
      <c r="P79" s="42"/>
      <c r="Q79" s="42" t="s">
        <v>1549</v>
      </c>
      <c r="R79" s="124" t="s">
        <v>1550</v>
      </c>
      <c r="S79" s="127" t="s">
        <v>1632</v>
      </c>
      <c r="T79" s="127" t="s">
        <v>2337</v>
      </c>
      <c r="U79" s="127" t="s">
        <v>1632</v>
      </c>
      <c r="V79" s="127" t="s">
        <v>2337</v>
      </c>
      <c r="W79" s="42" t="s">
        <v>2065</v>
      </c>
      <c r="X79" s="127"/>
      <c r="Y79" s="127"/>
      <c r="Z79" s="129" t="s">
        <v>1556</v>
      </c>
      <c r="AA79" s="130" t="s">
        <v>1557</v>
      </c>
      <c r="AB79" s="42" t="s">
        <v>2340</v>
      </c>
      <c r="AC79" s="125" t="s">
        <v>2340</v>
      </c>
      <c r="AD79" s="125" t="s">
        <v>2340</v>
      </c>
      <c r="AE79" s="125" t="s">
        <v>1613</v>
      </c>
      <c r="AF79" s="125" t="s">
        <v>1636</v>
      </c>
      <c r="AG79" s="124" t="s">
        <v>2341</v>
      </c>
      <c r="AH79" s="127" t="s">
        <v>1935</v>
      </c>
      <c r="AI79" s="121" t="s">
        <v>1935</v>
      </c>
      <c r="AJ79" s="121"/>
      <c r="AK79" s="121" t="s">
        <v>1613</v>
      </c>
      <c r="AL79" s="121" t="s">
        <v>1709</v>
      </c>
      <c r="AM79" s="121"/>
      <c r="AN79" s="121"/>
      <c r="AO79" s="121" t="s">
        <v>2195</v>
      </c>
      <c r="AP79" s="42"/>
      <c r="AQ79" s="42" t="s">
        <v>1565</v>
      </c>
      <c r="AR79" s="42"/>
      <c r="AS79" s="131" t="s">
        <v>2343</v>
      </c>
      <c r="AT79" s="121" t="s">
        <v>2344</v>
      </c>
      <c r="AU79" s="132">
        <v>1</v>
      </c>
    </row>
    <row r="80" spans="1:47" s="133" customFormat="1" ht="110.1" customHeight="1">
      <c r="A80" s="122"/>
      <c r="B80" s="121" t="s">
        <v>2392</v>
      </c>
      <c r="C80" s="123" t="s">
        <v>485</v>
      </c>
      <c r="D80" s="102"/>
      <c r="E80" s="42" t="s">
        <v>2313</v>
      </c>
      <c r="F80" s="42" t="s">
        <v>2383</v>
      </c>
      <c r="G80" s="42" t="s">
        <v>2393</v>
      </c>
      <c r="H80" s="42" t="s">
        <v>2394</v>
      </c>
      <c r="I80" s="42" t="s">
        <v>2349</v>
      </c>
      <c r="J80" s="124" t="s">
        <v>2395</v>
      </c>
      <c r="K80" s="125" t="s">
        <v>2317</v>
      </c>
      <c r="L80" s="42" t="s">
        <v>2386</v>
      </c>
      <c r="M80" s="42" t="s">
        <v>2396</v>
      </c>
      <c r="N80" s="42" t="s">
        <v>2397</v>
      </c>
      <c r="O80" s="126" t="s">
        <v>2397</v>
      </c>
      <c r="P80" s="42" t="s">
        <v>2398</v>
      </c>
      <c r="Q80" s="42" t="s">
        <v>1549</v>
      </c>
      <c r="R80" s="124"/>
      <c r="S80" s="127" t="s">
        <v>1632</v>
      </c>
      <c r="T80" s="127" t="s">
        <v>2337</v>
      </c>
      <c r="U80" s="127" t="s">
        <v>1607</v>
      </c>
      <c r="V80" s="127" t="s">
        <v>2340</v>
      </c>
      <c r="W80" s="42" t="s">
        <v>2065</v>
      </c>
      <c r="X80" s="127"/>
      <c r="Y80" s="127"/>
      <c r="Z80" s="129" t="s">
        <v>1556</v>
      </c>
      <c r="AA80" s="130" t="s">
        <v>1557</v>
      </c>
      <c r="AB80" s="42" t="s">
        <v>2340</v>
      </c>
      <c r="AC80" s="125" t="s">
        <v>2340</v>
      </c>
      <c r="AD80" s="125" t="s">
        <v>2340</v>
      </c>
      <c r="AE80" s="125" t="s">
        <v>1613</v>
      </c>
      <c r="AF80" s="125" t="s">
        <v>1636</v>
      </c>
      <c r="AG80" s="124" t="s">
        <v>2341</v>
      </c>
      <c r="AH80" s="127" t="s">
        <v>1935</v>
      </c>
      <c r="AI80" s="121" t="s">
        <v>1935</v>
      </c>
      <c r="AJ80" s="121"/>
      <c r="AK80" s="121" t="s">
        <v>1613</v>
      </c>
      <c r="AL80" s="121" t="s">
        <v>1617</v>
      </c>
      <c r="AM80" s="121" t="s">
        <v>2342</v>
      </c>
      <c r="AN80" s="121" t="s">
        <v>2225</v>
      </c>
      <c r="AO80" s="121" t="s">
        <v>2195</v>
      </c>
      <c r="AP80" s="42" t="s">
        <v>1621</v>
      </c>
      <c r="AQ80" s="42" t="s">
        <v>1622</v>
      </c>
      <c r="AR80" s="42" t="s">
        <v>1778</v>
      </c>
      <c r="AS80" s="131" t="s">
        <v>2343</v>
      </c>
      <c r="AT80" s="121" t="s">
        <v>2399</v>
      </c>
      <c r="AU80" s="132">
        <v>1</v>
      </c>
    </row>
    <row r="81" spans="1:47" s="133" customFormat="1" ht="110.1" customHeight="1">
      <c r="A81" s="122"/>
      <c r="B81" s="121" t="s">
        <v>2400</v>
      </c>
      <c r="C81" s="123" t="s">
        <v>2401</v>
      </c>
      <c r="D81" s="102"/>
      <c r="E81" s="42" t="s">
        <v>2313</v>
      </c>
      <c r="F81" s="42" t="s">
        <v>2402</v>
      </c>
      <c r="G81" s="42" t="s">
        <v>2403</v>
      </c>
      <c r="H81" s="42"/>
      <c r="I81" s="42"/>
      <c r="J81" s="124" t="s">
        <v>2404</v>
      </c>
      <c r="K81" s="125" t="s">
        <v>2317</v>
      </c>
      <c r="L81" s="42" t="s">
        <v>2405</v>
      </c>
      <c r="M81" s="42" t="s">
        <v>2406</v>
      </c>
      <c r="N81" s="42"/>
      <c r="O81" s="126"/>
      <c r="P81" s="42"/>
      <c r="Q81" s="42" t="s">
        <v>1549</v>
      </c>
      <c r="R81" s="124"/>
      <c r="S81" s="127" t="s">
        <v>1632</v>
      </c>
      <c r="T81" s="127" t="s">
        <v>2337</v>
      </c>
      <c r="U81" s="127" t="s">
        <v>1607</v>
      </c>
      <c r="V81" s="127" t="s">
        <v>2340</v>
      </c>
      <c r="W81" s="42" t="s">
        <v>1608</v>
      </c>
      <c r="X81" s="127" t="s">
        <v>2407</v>
      </c>
      <c r="Y81" s="127" t="s">
        <v>2408</v>
      </c>
      <c r="Z81" s="129" t="s">
        <v>1556</v>
      </c>
      <c r="AA81" s="130" t="s">
        <v>1557</v>
      </c>
      <c r="AB81" s="42" t="s">
        <v>2340</v>
      </c>
      <c r="AC81" s="125" t="s">
        <v>2340</v>
      </c>
      <c r="AD81" s="125" t="s">
        <v>2340</v>
      </c>
      <c r="AE81" s="125" t="s">
        <v>1613</v>
      </c>
      <c r="AF81" s="125" t="s">
        <v>1636</v>
      </c>
      <c r="AG81" s="124" t="s">
        <v>2341</v>
      </c>
      <c r="AH81" s="127" t="s">
        <v>1935</v>
      </c>
      <c r="AI81" s="121" t="s">
        <v>1935</v>
      </c>
      <c r="AJ81" s="121"/>
      <c r="AK81" s="121" t="s">
        <v>1613</v>
      </c>
      <c r="AL81" s="121" t="s">
        <v>1709</v>
      </c>
      <c r="AM81" s="121"/>
      <c r="AN81" s="121"/>
      <c r="AO81" s="121" t="s">
        <v>2195</v>
      </c>
      <c r="AP81" s="42"/>
      <c r="AQ81" s="42" t="s">
        <v>1565</v>
      </c>
      <c r="AR81" s="42"/>
      <c r="AS81" s="131" t="s">
        <v>2343</v>
      </c>
      <c r="AT81" s="121" t="s">
        <v>2344</v>
      </c>
      <c r="AU81" s="132">
        <v>1</v>
      </c>
    </row>
    <row r="82" spans="1:47" s="133" customFormat="1" ht="144" customHeight="1">
      <c r="A82" s="122"/>
      <c r="B82" s="121" t="s">
        <v>2409</v>
      </c>
      <c r="C82" s="123" t="s">
        <v>612</v>
      </c>
      <c r="D82" s="102"/>
      <c r="E82" s="42" t="s">
        <v>2313</v>
      </c>
      <c r="F82" s="42" t="s">
        <v>2410</v>
      </c>
      <c r="G82" s="42" t="s">
        <v>2411</v>
      </c>
      <c r="H82" s="42"/>
      <c r="I82" s="42"/>
      <c r="J82" s="124" t="s">
        <v>2412</v>
      </c>
      <c r="K82" s="125" t="s">
        <v>2317</v>
      </c>
      <c r="L82" s="42" t="s">
        <v>2413</v>
      </c>
      <c r="M82" s="42" t="s">
        <v>2414</v>
      </c>
      <c r="N82" s="42"/>
      <c r="O82" s="126"/>
      <c r="P82" s="42" t="s">
        <v>2415</v>
      </c>
      <c r="Q82" s="42" t="s">
        <v>1549</v>
      </c>
      <c r="R82" s="124" t="s">
        <v>1550</v>
      </c>
      <c r="S82" s="127" t="s">
        <v>1632</v>
      </c>
      <c r="T82" s="127" t="s">
        <v>2337</v>
      </c>
      <c r="U82" s="127" t="s">
        <v>1632</v>
      </c>
      <c r="V82" s="127" t="s">
        <v>2337</v>
      </c>
      <c r="W82" s="42" t="s">
        <v>1655</v>
      </c>
      <c r="X82" s="127" t="s">
        <v>2416</v>
      </c>
      <c r="Y82" s="127" t="s">
        <v>2417</v>
      </c>
      <c r="Z82" s="129" t="s">
        <v>1556</v>
      </c>
      <c r="AA82" s="130" t="s">
        <v>1557</v>
      </c>
      <c r="AB82" s="42" t="s">
        <v>2340</v>
      </c>
      <c r="AC82" s="125" t="s">
        <v>2340</v>
      </c>
      <c r="AD82" s="125" t="s">
        <v>2340</v>
      </c>
      <c r="AE82" s="125" t="s">
        <v>1613</v>
      </c>
      <c r="AF82" s="125" t="s">
        <v>1913</v>
      </c>
      <c r="AG82" s="124" t="s">
        <v>2341</v>
      </c>
      <c r="AH82" s="127" t="s">
        <v>1935</v>
      </c>
      <c r="AI82" s="121" t="s">
        <v>1935</v>
      </c>
      <c r="AJ82" s="121"/>
      <c r="AK82" s="121" t="s">
        <v>1613</v>
      </c>
      <c r="AL82" s="121" t="s">
        <v>1709</v>
      </c>
      <c r="AM82" s="121"/>
      <c r="AN82" s="121"/>
      <c r="AO82" s="121" t="s">
        <v>2195</v>
      </c>
      <c r="AP82" s="42"/>
      <c r="AQ82" s="42" t="s">
        <v>1565</v>
      </c>
      <c r="AR82" s="42"/>
      <c r="AS82" s="131" t="s">
        <v>2343</v>
      </c>
      <c r="AT82" s="121" t="s">
        <v>2344</v>
      </c>
      <c r="AU82" s="132">
        <v>1</v>
      </c>
    </row>
    <row r="83" spans="1:47" s="133" customFormat="1" ht="110.1" customHeight="1">
      <c r="A83" s="122"/>
      <c r="B83" s="121" t="s">
        <v>2418</v>
      </c>
      <c r="C83" s="123" t="s">
        <v>2419</v>
      </c>
      <c r="D83" s="102" t="s">
        <v>2420</v>
      </c>
      <c r="E83" s="42" t="s">
        <v>2421</v>
      </c>
      <c r="F83" s="42" t="s">
        <v>2422</v>
      </c>
      <c r="G83" s="42" t="s">
        <v>2423</v>
      </c>
      <c r="H83" s="42"/>
      <c r="I83" s="42" t="s">
        <v>2424</v>
      </c>
      <c r="J83" s="124" t="s">
        <v>2425</v>
      </c>
      <c r="K83" s="125" t="s">
        <v>2426</v>
      </c>
      <c r="L83" s="42" t="s">
        <v>2427</v>
      </c>
      <c r="M83" s="42" t="s">
        <v>2428</v>
      </c>
      <c r="N83" s="42"/>
      <c r="O83" s="126" t="s">
        <v>2429</v>
      </c>
      <c r="P83" s="42" t="s">
        <v>2430</v>
      </c>
      <c r="Q83" s="42" t="s">
        <v>1549</v>
      </c>
      <c r="R83" s="124" t="s">
        <v>1550</v>
      </c>
      <c r="S83" s="127" t="s">
        <v>1605</v>
      </c>
      <c r="T83" s="127" t="s">
        <v>2431</v>
      </c>
      <c r="U83" s="127" t="s">
        <v>1632</v>
      </c>
      <c r="V83" s="127" t="s">
        <v>2431</v>
      </c>
      <c r="W83" s="42" t="s">
        <v>1608</v>
      </c>
      <c r="X83" s="127" t="s">
        <v>2424</v>
      </c>
      <c r="Y83" s="127" t="s">
        <v>2432</v>
      </c>
      <c r="Z83" s="129" t="s">
        <v>1556</v>
      </c>
      <c r="AA83" s="130" t="s">
        <v>1855</v>
      </c>
      <c r="AB83" s="42" t="s">
        <v>1658</v>
      </c>
      <c r="AC83" s="125" t="s">
        <v>2230</v>
      </c>
      <c r="AD83" s="125" t="s">
        <v>2433</v>
      </c>
      <c r="AE83" s="125"/>
      <c r="AF83" s="125"/>
      <c r="AG83" s="124"/>
      <c r="AH83" s="127" t="s">
        <v>1615</v>
      </c>
      <c r="AI83" s="121" t="s">
        <v>2431</v>
      </c>
      <c r="AJ83" s="121"/>
      <c r="AK83" s="121" t="s">
        <v>1962</v>
      </c>
      <c r="AL83" s="121" t="s">
        <v>1617</v>
      </c>
      <c r="AM83" s="121" t="s">
        <v>2434</v>
      </c>
      <c r="AN83" s="121" t="s">
        <v>1619</v>
      </c>
      <c r="AO83" s="121" t="s">
        <v>1620</v>
      </c>
      <c r="AP83" s="42" t="s">
        <v>1621</v>
      </c>
      <c r="AQ83" s="42" t="s">
        <v>1622</v>
      </c>
      <c r="AR83" s="42" t="s">
        <v>2435</v>
      </c>
      <c r="AS83" s="131" t="s">
        <v>2436</v>
      </c>
      <c r="AT83" s="121" t="s">
        <v>2437</v>
      </c>
      <c r="AU83" s="132">
        <v>1</v>
      </c>
    </row>
    <row r="84" spans="1:47" s="133" customFormat="1" ht="110.1" customHeight="1">
      <c r="A84" s="122"/>
      <c r="B84" s="121" t="s">
        <v>2438</v>
      </c>
      <c r="C84" s="123" t="s">
        <v>2439</v>
      </c>
      <c r="D84" s="102" t="s">
        <v>2420</v>
      </c>
      <c r="E84" s="42" t="s">
        <v>2421</v>
      </c>
      <c r="F84" s="42" t="s">
        <v>2422</v>
      </c>
      <c r="G84" s="42" t="s">
        <v>2440</v>
      </c>
      <c r="H84" s="42"/>
      <c r="I84" s="42" t="s">
        <v>2441</v>
      </c>
      <c r="J84" s="124" t="s">
        <v>2425</v>
      </c>
      <c r="K84" s="125" t="s">
        <v>2426</v>
      </c>
      <c r="L84" s="42" t="s">
        <v>2427</v>
      </c>
      <c r="M84" s="42" t="s">
        <v>2442</v>
      </c>
      <c r="N84" s="42"/>
      <c r="O84" s="126" t="s">
        <v>2443</v>
      </c>
      <c r="P84" s="42" t="s">
        <v>2444</v>
      </c>
      <c r="Q84" s="42" t="s">
        <v>1549</v>
      </c>
      <c r="R84" s="124" t="s">
        <v>1550</v>
      </c>
      <c r="S84" s="127" t="s">
        <v>1632</v>
      </c>
      <c r="T84" s="127" t="s">
        <v>2445</v>
      </c>
      <c r="U84" s="127" t="s">
        <v>1632</v>
      </c>
      <c r="V84" s="127" t="s">
        <v>2445</v>
      </c>
      <c r="W84" s="42" t="s">
        <v>1608</v>
      </c>
      <c r="X84" s="127" t="s">
        <v>2441</v>
      </c>
      <c r="Y84" s="127" t="s">
        <v>2432</v>
      </c>
      <c r="Z84" s="129" t="s">
        <v>1556</v>
      </c>
      <c r="AA84" s="130" t="s">
        <v>1557</v>
      </c>
      <c r="AB84" s="42"/>
      <c r="AC84" s="125"/>
      <c r="AD84" s="125"/>
      <c r="AE84" s="125" t="s">
        <v>1658</v>
      </c>
      <c r="AF84" s="125" t="s">
        <v>1559</v>
      </c>
      <c r="AG84" s="124" t="s">
        <v>2446</v>
      </c>
      <c r="AH84" s="127" t="s">
        <v>1615</v>
      </c>
      <c r="AI84" s="121" t="s">
        <v>2447</v>
      </c>
      <c r="AJ84" s="121" t="s">
        <v>2448</v>
      </c>
      <c r="AK84" s="121" t="s">
        <v>1962</v>
      </c>
      <c r="AL84" s="121" t="s">
        <v>1709</v>
      </c>
      <c r="AM84" s="121"/>
      <c r="AN84" s="121" t="s">
        <v>2225</v>
      </c>
      <c r="AO84" s="121" t="s">
        <v>2195</v>
      </c>
      <c r="AP84" s="42"/>
      <c r="AQ84" s="42" t="s">
        <v>1565</v>
      </c>
      <c r="AR84" s="42"/>
      <c r="AS84" s="131" t="s">
        <v>2449</v>
      </c>
      <c r="AT84" s="121" t="s">
        <v>2450</v>
      </c>
      <c r="AU84" s="132">
        <v>1</v>
      </c>
    </row>
    <row r="85" spans="1:47" s="133" customFormat="1" ht="110.1" customHeight="1">
      <c r="A85" s="122"/>
      <c r="B85" s="121" t="s">
        <v>2451</v>
      </c>
      <c r="C85" s="123" t="s">
        <v>848</v>
      </c>
      <c r="D85" s="102" t="s">
        <v>2452</v>
      </c>
      <c r="E85" s="42" t="s">
        <v>2421</v>
      </c>
      <c r="F85" s="42" t="s">
        <v>2422</v>
      </c>
      <c r="G85" s="42" t="s">
        <v>2453</v>
      </c>
      <c r="H85" s="42"/>
      <c r="I85" s="42" t="s">
        <v>2454</v>
      </c>
      <c r="J85" s="124" t="s">
        <v>2425</v>
      </c>
      <c r="K85" s="125" t="s">
        <v>2426</v>
      </c>
      <c r="L85" s="42" t="s">
        <v>2427</v>
      </c>
      <c r="M85" s="42" t="s">
        <v>2455</v>
      </c>
      <c r="N85" s="42"/>
      <c r="O85" s="126" t="s">
        <v>2456</v>
      </c>
      <c r="P85" s="42" t="s">
        <v>2457</v>
      </c>
      <c r="Q85" s="42" t="s">
        <v>1549</v>
      </c>
      <c r="R85" s="124" t="s">
        <v>1550</v>
      </c>
      <c r="S85" s="127" t="s">
        <v>1632</v>
      </c>
      <c r="T85" s="127" t="s">
        <v>2458</v>
      </c>
      <c r="U85" s="127" t="s">
        <v>1632</v>
      </c>
      <c r="V85" s="127" t="s">
        <v>2458</v>
      </c>
      <c r="W85" s="42" t="s">
        <v>1608</v>
      </c>
      <c r="X85" s="127" t="s">
        <v>2459</v>
      </c>
      <c r="Y85" s="127" t="s">
        <v>2460</v>
      </c>
      <c r="Z85" s="129" t="s">
        <v>1556</v>
      </c>
      <c r="AA85" s="130" t="s">
        <v>1557</v>
      </c>
      <c r="AB85" s="42"/>
      <c r="AC85" s="125"/>
      <c r="AD85" s="125"/>
      <c r="AE85" s="125" t="s">
        <v>1658</v>
      </c>
      <c r="AF85" s="125" t="s">
        <v>1559</v>
      </c>
      <c r="AG85" s="124" t="s">
        <v>2446</v>
      </c>
      <c r="AH85" s="127" t="s">
        <v>1615</v>
      </c>
      <c r="AI85" s="121" t="s">
        <v>2461</v>
      </c>
      <c r="AJ85" s="121" t="s">
        <v>2448</v>
      </c>
      <c r="AK85" s="121" t="s">
        <v>1962</v>
      </c>
      <c r="AL85" s="121" t="s">
        <v>1709</v>
      </c>
      <c r="AM85" s="121"/>
      <c r="AN85" s="121" t="s">
        <v>2225</v>
      </c>
      <c r="AO85" s="121" t="s">
        <v>2195</v>
      </c>
      <c r="AP85" s="42"/>
      <c r="AQ85" s="42" t="s">
        <v>1565</v>
      </c>
      <c r="AR85" s="42"/>
      <c r="AS85" s="131" t="s">
        <v>2449</v>
      </c>
      <c r="AT85" s="121" t="s">
        <v>2450</v>
      </c>
      <c r="AU85" s="132">
        <v>1</v>
      </c>
    </row>
    <row r="86" spans="1:47" s="133" customFormat="1" ht="110.1" customHeight="1">
      <c r="A86" s="122"/>
      <c r="B86" s="121" t="s">
        <v>2462</v>
      </c>
      <c r="C86" s="123" t="s">
        <v>2463</v>
      </c>
      <c r="D86" s="102" t="s">
        <v>2464</v>
      </c>
      <c r="E86" s="42" t="s">
        <v>2465</v>
      </c>
      <c r="F86" s="42" t="s">
        <v>2466</v>
      </c>
      <c r="G86" s="42" t="s">
        <v>2467</v>
      </c>
      <c r="H86" s="42"/>
      <c r="I86" s="42" t="s">
        <v>2468</v>
      </c>
      <c r="J86" s="124" t="s">
        <v>2469</v>
      </c>
      <c r="K86" s="125" t="s">
        <v>2470</v>
      </c>
      <c r="L86" s="42" t="s">
        <v>2471</v>
      </c>
      <c r="M86" s="42" t="s">
        <v>2472</v>
      </c>
      <c r="N86" s="42"/>
      <c r="O86" s="126" t="s">
        <v>2473</v>
      </c>
      <c r="P86" s="42"/>
      <c r="Q86" s="42" t="s">
        <v>1549</v>
      </c>
      <c r="R86" s="124" t="s">
        <v>1550</v>
      </c>
      <c r="S86" s="127" t="s">
        <v>1551</v>
      </c>
      <c r="T86" s="127" t="s">
        <v>2474</v>
      </c>
      <c r="U86" s="127" t="s">
        <v>1721</v>
      </c>
      <c r="V86" s="127"/>
      <c r="W86" s="42" t="s">
        <v>1554</v>
      </c>
      <c r="X86" s="127" t="s">
        <v>2475</v>
      </c>
      <c r="Y86" s="127" t="s">
        <v>2476</v>
      </c>
      <c r="Z86" s="129" t="s">
        <v>1556</v>
      </c>
      <c r="AA86" s="130" t="s">
        <v>2477</v>
      </c>
      <c r="AB86" s="42" t="s">
        <v>2478</v>
      </c>
      <c r="AC86" s="125" t="s">
        <v>2479</v>
      </c>
      <c r="AD86" s="125" t="s">
        <v>2480</v>
      </c>
      <c r="AE86" s="125"/>
      <c r="AF86" s="125"/>
      <c r="AG86" s="124"/>
      <c r="AH86" s="127" t="s">
        <v>1670</v>
      </c>
      <c r="AI86" s="121" t="s">
        <v>2481</v>
      </c>
      <c r="AJ86" s="121" t="s">
        <v>2482</v>
      </c>
      <c r="AK86" s="121" t="s">
        <v>2483</v>
      </c>
      <c r="AL86" s="121" t="s">
        <v>1728</v>
      </c>
      <c r="AM86" s="121" t="s">
        <v>2484</v>
      </c>
      <c r="AN86" s="121" t="s">
        <v>1639</v>
      </c>
      <c r="AO86" s="121" t="s">
        <v>2485</v>
      </c>
      <c r="AP86" s="42" t="s">
        <v>2486</v>
      </c>
      <c r="AQ86" s="42" t="s">
        <v>1754</v>
      </c>
      <c r="AR86" s="42"/>
      <c r="AS86" s="131" t="s">
        <v>2010</v>
      </c>
      <c r="AT86" s="121" t="s">
        <v>2487</v>
      </c>
      <c r="AU86" s="132">
        <v>1</v>
      </c>
    </row>
    <row r="87" spans="1:47" s="133" customFormat="1" ht="110.1" customHeight="1">
      <c r="A87" s="122" t="s">
        <v>1592</v>
      </c>
      <c r="B87" s="121" t="s">
        <v>2488</v>
      </c>
      <c r="C87" s="123" t="s">
        <v>211</v>
      </c>
      <c r="D87" s="102" t="s">
        <v>2489</v>
      </c>
      <c r="E87" s="42" t="s">
        <v>2490</v>
      </c>
      <c r="F87" s="42" t="s">
        <v>1884</v>
      </c>
      <c r="G87" s="42" t="s">
        <v>2491</v>
      </c>
      <c r="H87" s="42"/>
      <c r="I87" s="42"/>
      <c r="J87" s="124" t="s">
        <v>2492</v>
      </c>
      <c r="K87" s="125" t="s">
        <v>2493</v>
      </c>
      <c r="L87" s="42" t="s">
        <v>2049</v>
      </c>
      <c r="M87" s="42" t="s">
        <v>2494</v>
      </c>
      <c r="N87" s="42"/>
      <c r="O87" s="126"/>
      <c r="P87" s="42" t="s">
        <v>2495</v>
      </c>
      <c r="Q87" s="42" t="s">
        <v>1549</v>
      </c>
      <c r="R87" s="124"/>
      <c r="S87" s="127" t="s">
        <v>1973</v>
      </c>
      <c r="T87" s="127"/>
      <c r="U87" s="127" t="s">
        <v>1721</v>
      </c>
      <c r="V87" s="127"/>
      <c r="W87" s="42" t="s">
        <v>1554</v>
      </c>
      <c r="X87" s="127" t="s">
        <v>2496</v>
      </c>
      <c r="Y87" s="127" t="s">
        <v>2497</v>
      </c>
      <c r="Z87" s="129" t="s">
        <v>1556</v>
      </c>
      <c r="AA87" s="130" t="s">
        <v>1855</v>
      </c>
      <c r="AB87" s="42" t="s">
        <v>2498</v>
      </c>
      <c r="AC87" s="125" t="s">
        <v>1559</v>
      </c>
      <c r="AD87" s="125"/>
      <c r="AE87" s="125"/>
      <c r="AF87" s="125"/>
      <c r="AG87" s="124"/>
      <c r="AH87" s="127" t="s">
        <v>1751</v>
      </c>
      <c r="AI87" s="121" t="s">
        <v>2499</v>
      </c>
      <c r="AJ87" s="121"/>
      <c r="AK87" s="121" t="s">
        <v>1962</v>
      </c>
      <c r="AL87" s="121" t="s">
        <v>1564</v>
      </c>
      <c r="AM87" s="121"/>
      <c r="AN87" s="137"/>
      <c r="AO87" s="137"/>
      <c r="AP87" s="42"/>
      <c r="AQ87" s="42" t="s">
        <v>1565</v>
      </c>
      <c r="AR87" s="42"/>
      <c r="AS87" s="131" t="s">
        <v>2500</v>
      </c>
      <c r="AT87" s="121" t="s">
        <v>1641</v>
      </c>
      <c r="AU87" s="132">
        <v>1</v>
      </c>
    </row>
    <row r="88" spans="1:47" s="133" customFormat="1" ht="110.1" customHeight="1">
      <c r="A88" s="122"/>
      <c r="B88" s="121" t="s">
        <v>2501</v>
      </c>
      <c r="C88" s="123" t="s">
        <v>2502</v>
      </c>
      <c r="D88" s="102" t="s">
        <v>2503</v>
      </c>
      <c r="E88" s="42" t="s">
        <v>2490</v>
      </c>
      <c r="F88" s="42" t="s">
        <v>2504</v>
      </c>
      <c r="G88" s="42" t="s">
        <v>2505</v>
      </c>
      <c r="H88" s="42"/>
      <c r="I88" s="42"/>
      <c r="J88" s="124" t="s">
        <v>2506</v>
      </c>
      <c r="K88" s="125" t="s">
        <v>2493</v>
      </c>
      <c r="L88" s="42" t="s">
        <v>2507</v>
      </c>
      <c r="M88" s="42" t="s">
        <v>2508</v>
      </c>
      <c r="N88" s="42"/>
      <c r="O88" s="126"/>
      <c r="P88" s="42"/>
      <c r="Q88" s="42" t="s">
        <v>1549</v>
      </c>
      <c r="R88" s="124"/>
      <c r="S88" s="127" t="s">
        <v>1551</v>
      </c>
      <c r="T88" s="127" t="s">
        <v>2506</v>
      </c>
      <c r="U88" s="127" t="s">
        <v>1721</v>
      </c>
      <c r="V88" s="127"/>
      <c r="W88" s="42" t="s">
        <v>2509</v>
      </c>
      <c r="X88" s="127"/>
      <c r="Y88" s="127"/>
      <c r="Z88" s="129" t="s">
        <v>1556</v>
      </c>
      <c r="AA88" s="130" t="s">
        <v>1611</v>
      </c>
      <c r="AB88" s="42" t="s">
        <v>2510</v>
      </c>
      <c r="AC88" s="125" t="s">
        <v>1559</v>
      </c>
      <c r="AD88" s="125"/>
      <c r="AE88" s="125" t="s">
        <v>2498</v>
      </c>
      <c r="AF88" s="125" t="s">
        <v>1559</v>
      </c>
      <c r="AG88" s="124"/>
      <c r="AH88" s="127" t="s">
        <v>1751</v>
      </c>
      <c r="AI88" s="121" t="s">
        <v>2499</v>
      </c>
      <c r="AJ88" s="121"/>
      <c r="AK88" s="121" t="s">
        <v>1962</v>
      </c>
      <c r="AL88" s="121" t="s">
        <v>1728</v>
      </c>
      <c r="AM88" s="121" t="s">
        <v>2511</v>
      </c>
      <c r="AN88" s="121" t="s">
        <v>2512</v>
      </c>
      <c r="AO88" s="121" t="s">
        <v>1664</v>
      </c>
      <c r="AP88" s="42"/>
      <c r="AQ88" s="42" t="s">
        <v>2513</v>
      </c>
      <c r="AR88" s="42"/>
      <c r="AS88" s="131" t="s">
        <v>2500</v>
      </c>
      <c r="AT88" s="121" t="s">
        <v>1641</v>
      </c>
      <c r="AU88" s="132">
        <v>1</v>
      </c>
    </row>
    <row r="89" spans="1:47" s="133" customFormat="1" ht="110.1" customHeight="1">
      <c r="A89" s="122" t="s">
        <v>1592</v>
      </c>
      <c r="B89" s="121" t="s">
        <v>2514</v>
      </c>
      <c r="C89" s="123" t="s">
        <v>2515</v>
      </c>
      <c r="D89" s="102" t="s">
        <v>2516</v>
      </c>
      <c r="E89" s="42" t="s">
        <v>2490</v>
      </c>
      <c r="F89" s="42" t="s">
        <v>2504</v>
      </c>
      <c r="G89" s="42" t="s">
        <v>2517</v>
      </c>
      <c r="H89" s="42"/>
      <c r="I89" s="42"/>
      <c r="J89" s="124" t="s">
        <v>2518</v>
      </c>
      <c r="K89" s="125" t="s">
        <v>2493</v>
      </c>
      <c r="L89" s="42" t="s">
        <v>2507</v>
      </c>
      <c r="M89" s="42" t="s">
        <v>2519</v>
      </c>
      <c r="N89" s="42"/>
      <c r="O89" s="126"/>
      <c r="P89" s="42"/>
      <c r="Q89" s="42" t="s">
        <v>1549</v>
      </c>
      <c r="R89" s="124" t="s">
        <v>1550</v>
      </c>
      <c r="S89" s="127" t="s">
        <v>1551</v>
      </c>
      <c r="T89" s="127" t="s">
        <v>2518</v>
      </c>
      <c r="U89" s="127" t="s">
        <v>1551</v>
      </c>
      <c r="V89" s="127" t="s">
        <v>2518</v>
      </c>
      <c r="W89" s="42" t="s">
        <v>2509</v>
      </c>
      <c r="X89" s="127"/>
      <c r="Y89" s="127"/>
      <c r="Z89" s="129" t="s">
        <v>1556</v>
      </c>
      <c r="AA89" s="130" t="s">
        <v>1855</v>
      </c>
      <c r="AB89" s="42" t="s">
        <v>2498</v>
      </c>
      <c r="AC89" s="125" t="s">
        <v>1559</v>
      </c>
      <c r="AD89" s="125"/>
      <c r="AE89" s="125"/>
      <c r="AF89" s="125"/>
      <c r="AG89" s="124"/>
      <c r="AH89" s="127" t="s">
        <v>1751</v>
      </c>
      <c r="AI89" s="121" t="s">
        <v>2499</v>
      </c>
      <c r="AJ89" s="121"/>
      <c r="AK89" s="121" t="s">
        <v>1962</v>
      </c>
      <c r="AL89" s="121" t="s">
        <v>1728</v>
      </c>
      <c r="AM89" s="121" t="s">
        <v>2511</v>
      </c>
      <c r="AN89" s="121" t="s">
        <v>2512</v>
      </c>
      <c r="AO89" s="121" t="s">
        <v>1664</v>
      </c>
      <c r="AP89" s="42"/>
      <c r="AQ89" s="42" t="s">
        <v>2520</v>
      </c>
      <c r="AR89" s="42"/>
      <c r="AS89" s="131" t="s">
        <v>2500</v>
      </c>
      <c r="AT89" s="121" t="s">
        <v>1641</v>
      </c>
      <c r="AU89" s="132">
        <v>1</v>
      </c>
    </row>
    <row r="90" spans="1:47" s="133" customFormat="1" ht="110.1" customHeight="1">
      <c r="A90" s="122"/>
      <c r="B90" s="121" t="s">
        <v>2521</v>
      </c>
      <c r="C90" s="123" t="s">
        <v>2522</v>
      </c>
      <c r="D90" s="102" t="s">
        <v>2523</v>
      </c>
      <c r="E90" s="42" t="s">
        <v>2524</v>
      </c>
      <c r="F90" s="42" t="s">
        <v>2525</v>
      </c>
      <c r="G90" s="42" t="s">
        <v>2526</v>
      </c>
      <c r="H90" s="42" t="s">
        <v>2527</v>
      </c>
      <c r="I90" s="42" t="s">
        <v>2527</v>
      </c>
      <c r="J90" s="124" t="s">
        <v>2528</v>
      </c>
      <c r="K90" s="125" t="s">
        <v>2529</v>
      </c>
      <c r="L90" s="42" t="s">
        <v>2530</v>
      </c>
      <c r="M90" s="42" t="s">
        <v>2531</v>
      </c>
      <c r="N90" s="42" t="s">
        <v>2532</v>
      </c>
      <c r="O90" s="126" t="s">
        <v>2532</v>
      </c>
      <c r="P90" s="42" t="s">
        <v>2533</v>
      </c>
      <c r="Q90" s="42" t="s">
        <v>1549</v>
      </c>
      <c r="R90" s="124"/>
      <c r="S90" s="127" t="s">
        <v>1632</v>
      </c>
      <c r="T90" s="127" t="s">
        <v>2532</v>
      </c>
      <c r="U90" s="127" t="s">
        <v>1607</v>
      </c>
      <c r="V90" s="127"/>
      <c r="W90" s="42" t="s">
        <v>2065</v>
      </c>
      <c r="X90" s="127"/>
      <c r="Y90" s="127"/>
      <c r="Z90" s="129" t="s">
        <v>1556</v>
      </c>
      <c r="AA90" s="130" t="s">
        <v>1611</v>
      </c>
      <c r="AB90" s="42" t="s">
        <v>1958</v>
      </c>
      <c r="AC90" s="125" t="s">
        <v>1559</v>
      </c>
      <c r="AD90" s="125" t="s">
        <v>2534</v>
      </c>
      <c r="AE90" s="125" t="s">
        <v>1958</v>
      </c>
      <c r="AF90" s="125" t="s">
        <v>1559</v>
      </c>
      <c r="AG90" s="124"/>
      <c r="AH90" s="127" t="s">
        <v>1582</v>
      </c>
      <c r="AI90" s="121" t="s">
        <v>2326</v>
      </c>
      <c r="AJ90" s="121"/>
      <c r="AK90" s="121" t="s">
        <v>1661</v>
      </c>
      <c r="AL90" s="121" t="s">
        <v>1617</v>
      </c>
      <c r="AM90" s="121" t="s">
        <v>2535</v>
      </c>
      <c r="AN90" s="121" t="s">
        <v>1663</v>
      </c>
      <c r="AO90" s="121" t="s">
        <v>1620</v>
      </c>
      <c r="AP90" s="42" t="s">
        <v>1621</v>
      </c>
      <c r="AQ90" s="42" t="s">
        <v>1622</v>
      </c>
      <c r="AR90" s="42" t="s">
        <v>1778</v>
      </c>
      <c r="AS90" s="131" t="s">
        <v>2536</v>
      </c>
      <c r="AT90" s="121" t="s">
        <v>1641</v>
      </c>
      <c r="AU90" s="132">
        <v>1</v>
      </c>
    </row>
    <row r="91" spans="1:47" s="133" customFormat="1" ht="110.1" customHeight="1">
      <c r="A91" s="122"/>
      <c r="B91" s="121" t="s">
        <v>2537</v>
      </c>
      <c r="C91" s="123" t="s">
        <v>2538</v>
      </c>
      <c r="D91" s="102"/>
      <c r="E91" s="42" t="s">
        <v>2524</v>
      </c>
      <c r="F91" s="42" t="s">
        <v>2539</v>
      </c>
      <c r="G91" s="42" t="s">
        <v>2540</v>
      </c>
      <c r="H91" s="42" t="s">
        <v>2541</v>
      </c>
      <c r="I91" s="42" t="s">
        <v>2541</v>
      </c>
      <c r="J91" s="124" t="s">
        <v>2542</v>
      </c>
      <c r="K91" s="125" t="s">
        <v>2529</v>
      </c>
      <c r="L91" s="42" t="s">
        <v>2543</v>
      </c>
      <c r="M91" s="42" t="s">
        <v>2544</v>
      </c>
      <c r="N91" s="42" t="s">
        <v>2541</v>
      </c>
      <c r="O91" s="126" t="s">
        <v>2541</v>
      </c>
      <c r="P91" s="42"/>
      <c r="Q91" s="42" t="s">
        <v>1549</v>
      </c>
      <c r="R91" s="124"/>
      <c r="S91" s="127" t="s">
        <v>1632</v>
      </c>
      <c r="T91" s="127" t="s">
        <v>2541</v>
      </c>
      <c r="U91" s="127" t="s">
        <v>1607</v>
      </c>
      <c r="V91" s="127"/>
      <c r="W91" s="42" t="s">
        <v>1608</v>
      </c>
      <c r="X91" s="127" t="s">
        <v>2545</v>
      </c>
      <c r="Y91" s="127" t="s">
        <v>2546</v>
      </c>
      <c r="Z91" s="129" t="s">
        <v>1556</v>
      </c>
      <c r="AA91" s="130" t="s">
        <v>1611</v>
      </c>
      <c r="AB91" s="42" t="s">
        <v>2326</v>
      </c>
      <c r="AC91" s="125" t="s">
        <v>1559</v>
      </c>
      <c r="AD91" s="125" t="s">
        <v>2547</v>
      </c>
      <c r="AE91" s="125" t="s">
        <v>2326</v>
      </c>
      <c r="AF91" s="125" t="s">
        <v>1559</v>
      </c>
      <c r="AG91" s="124"/>
      <c r="AH91" s="127" t="s">
        <v>1751</v>
      </c>
      <c r="AI91" s="121" t="s">
        <v>2546</v>
      </c>
      <c r="AJ91" s="121"/>
      <c r="AK91" s="121" t="s">
        <v>1563</v>
      </c>
      <c r="AL91" s="121" t="s">
        <v>1709</v>
      </c>
      <c r="AM91" s="121"/>
      <c r="AN91" s="121"/>
      <c r="AO91" s="121"/>
      <c r="AP91" s="42"/>
      <c r="AQ91" s="42"/>
      <c r="AR91" s="42"/>
      <c r="AS91" s="131" t="s">
        <v>2326</v>
      </c>
      <c r="AT91" s="121" t="s">
        <v>2548</v>
      </c>
      <c r="AU91" s="132">
        <v>1</v>
      </c>
    </row>
    <row r="92" spans="1:47" s="133" customFormat="1" ht="110.1" customHeight="1">
      <c r="A92" s="122"/>
      <c r="B92" s="121" t="s">
        <v>2549</v>
      </c>
      <c r="C92" s="123" t="s">
        <v>2550</v>
      </c>
      <c r="D92" s="102"/>
      <c r="E92" s="42" t="s">
        <v>2524</v>
      </c>
      <c r="F92" s="42" t="s">
        <v>2551</v>
      </c>
      <c r="G92" s="42" t="s">
        <v>2552</v>
      </c>
      <c r="H92" s="42" t="s">
        <v>2553</v>
      </c>
      <c r="I92" s="42" t="s">
        <v>2553</v>
      </c>
      <c r="J92" s="124" t="s">
        <v>2554</v>
      </c>
      <c r="K92" s="125" t="s">
        <v>2529</v>
      </c>
      <c r="L92" s="42" t="s">
        <v>2555</v>
      </c>
      <c r="M92" s="42" t="s">
        <v>2556</v>
      </c>
      <c r="N92" s="42" t="s">
        <v>2557</v>
      </c>
      <c r="O92" s="126" t="s">
        <v>2557</v>
      </c>
      <c r="P92" s="42" t="s">
        <v>2558</v>
      </c>
      <c r="Q92" s="42" t="s">
        <v>1549</v>
      </c>
      <c r="R92" s="124"/>
      <c r="S92" s="127" t="s">
        <v>1632</v>
      </c>
      <c r="T92" s="127" t="s">
        <v>2553</v>
      </c>
      <c r="U92" s="127" t="s">
        <v>1607</v>
      </c>
      <c r="V92" s="127"/>
      <c r="W92" s="42" t="s">
        <v>2065</v>
      </c>
      <c r="X92" s="127"/>
      <c r="Y92" s="127"/>
      <c r="Z92" s="129" t="s">
        <v>1556</v>
      </c>
      <c r="AA92" s="130" t="s">
        <v>1611</v>
      </c>
      <c r="AB92" s="42" t="s">
        <v>1958</v>
      </c>
      <c r="AC92" s="125" t="s">
        <v>2230</v>
      </c>
      <c r="AD92" s="125" t="s">
        <v>2559</v>
      </c>
      <c r="AE92" s="125" t="s">
        <v>1958</v>
      </c>
      <c r="AF92" s="125" t="s">
        <v>1559</v>
      </c>
      <c r="AG92" s="124"/>
      <c r="AH92" s="127" t="s">
        <v>1582</v>
      </c>
      <c r="AI92" s="121" t="s">
        <v>2326</v>
      </c>
      <c r="AJ92" s="121"/>
      <c r="AK92" s="121" t="s">
        <v>1563</v>
      </c>
      <c r="AL92" s="121" t="s">
        <v>1709</v>
      </c>
      <c r="AM92" s="121"/>
      <c r="AN92" s="121"/>
      <c r="AO92" s="121"/>
      <c r="AP92" s="42"/>
      <c r="AQ92" s="42" t="s">
        <v>1565</v>
      </c>
      <c r="AR92" s="42"/>
      <c r="AS92" s="131" t="s">
        <v>2010</v>
      </c>
      <c r="AT92" s="121" t="s">
        <v>1641</v>
      </c>
      <c r="AU92" s="132">
        <v>1</v>
      </c>
    </row>
    <row r="93" spans="1:47" s="133" customFormat="1" ht="110.1" customHeight="1">
      <c r="A93" s="122"/>
      <c r="B93" s="121" t="s">
        <v>2560</v>
      </c>
      <c r="C93" s="123"/>
      <c r="D93" s="102"/>
      <c r="E93" s="42" t="s">
        <v>2561</v>
      </c>
      <c r="F93" s="42" t="s">
        <v>2562</v>
      </c>
      <c r="G93" s="42" t="s">
        <v>2563</v>
      </c>
      <c r="H93" s="42" t="s">
        <v>2564</v>
      </c>
      <c r="I93" s="42" t="s">
        <v>2564</v>
      </c>
      <c r="J93" s="124" t="s">
        <v>2565</v>
      </c>
      <c r="K93" s="125" t="s">
        <v>2566</v>
      </c>
      <c r="L93" s="42" t="s">
        <v>2567</v>
      </c>
      <c r="M93" s="42" t="s">
        <v>2568</v>
      </c>
      <c r="N93" s="42" t="s">
        <v>2564</v>
      </c>
      <c r="O93" s="126" t="s">
        <v>2564</v>
      </c>
      <c r="P93" s="42" t="s">
        <v>2569</v>
      </c>
      <c r="Q93" s="42" t="s">
        <v>1549</v>
      </c>
      <c r="R93" s="124" t="s">
        <v>1550</v>
      </c>
      <c r="S93" s="127" t="s">
        <v>1551</v>
      </c>
      <c r="T93" s="127" t="s">
        <v>2570</v>
      </c>
      <c r="U93" s="127" t="s">
        <v>1551</v>
      </c>
      <c r="V93" s="127" t="s">
        <v>2570</v>
      </c>
      <c r="W93" s="42" t="s">
        <v>1554</v>
      </c>
      <c r="X93" s="127" t="s">
        <v>2571</v>
      </c>
      <c r="Y93" s="127" t="s">
        <v>2572</v>
      </c>
      <c r="Z93" s="129" t="s">
        <v>1556</v>
      </c>
      <c r="AA93" s="130" t="s">
        <v>1557</v>
      </c>
      <c r="AB93" s="42" t="s">
        <v>2564</v>
      </c>
      <c r="AC93" s="125" t="s">
        <v>2564</v>
      </c>
      <c r="AD93" s="125" t="s">
        <v>2564</v>
      </c>
      <c r="AE93" s="125" t="s">
        <v>2573</v>
      </c>
      <c r="AF93" s="125" t="s">
        <v>1559</v>
      </c>
      <c r="AG93" s="124" t="s">
        <v>2564</v>
      </c>
      <c r="AH93" s="127" t="s">
        <v>1582</v>
      </c>
      <c r="AI93" s="121" t="s">
        <v>2574</v>
      </c>
      <c r="AJ93" s="121" t="s">
        <v>2564</v>
      </c>
      <c r="AK93" s="121" t="s">
        <v>1613</v>
      </c>
      <c r="AL93" s="121" t="s">
        <v>1728</v>
      </c>
      <c r="AM93" s="121" t="s">
        <v>2575</v>
      </c>
      <c r="AN93" s="121" t="s">
        <v>1964</v>
      </c>
      <c r="AO93" s="121" t="s">
        <v>1620</v>
      </c>
      <c r="AP93" s="42" t="s">
        <v>2576</v>
      </c>
      <c r="AQ93" s="42" t="s">
        <v>2513</v>
      </c>
      <c r="AR93" s="42"/>
      <c r="AS93" s="131" t="s">
        <v>2577</v>
      </c>
      <c r="AT93" s="121" t="s">
        <v>2578</v>
      </c>
      <c r="AU93" s="132">
        <v>1</v>
      </c>
    </row>
    <row r="94" spans="1:47" s="133" customFormat="1" ht="110.1" customHeight="1">
      <c r="A94" s="122"/>
      <c r="B94" s="121" t="s">
        <v>2579</v>
      </c>
      <c r="C94" s="123" t="s">
        <v>2580</v>
      </c>
      <c r="D94" s="102" t="s">
        <v>2581</v>
      </c>
      <c r="E94" s="42" t="s">
        <v>2561</v>
      </c>
      <c r="F94" s="42" t="s">
        <v>2562</v>
      </c>
      <c r="G94" s="42" t="s">
        <v>2582</v>
      </c>
      <c r="H94" s="42" t="s">
        <v>2564</v>
      </c>
      <c r="I94" s="42" t="s">
        <v>2564</v>
      </c>
      <c r="J94" s="124" t="s">
        <v>2565</v>
      </c>
      <c r="K94" s="125" t="s">
        <v>2566</v>
      </c>
      <c r="L94" s="42" t="s">
        <v>2567</v>
      </c>
      <c r="M94" s="42" t="s">
        <v>2583</v>
      </c>
      <c r="N94" s="42" t="s">
        <v>2564</v>
      </c>
      <c r="O94" s="126" t="s">
        <v>2564</v>
      </c>
      <c r="P94" s="42" t="s">
        <v>2569</v>
      </c>
      <c r="Q94" s="42" t="s">
        <v>1549</v>
      </c>
      <c r="R94" s="124" t="s">
        <v>1550</v>
      </c>
      <c r="S94" s="127" t="s">
        <v>1551</v>
      </c>
      <c r="T94" s="127" t="s">
        <v>2570</v>
      </c>
      <c r="U94" s="127" t="s">
        <v>1551</v>
      </c>
      <c r="V94" s="127" t="s">
        <v>2570</v>
      </c>
      <c r="W94" s="42" t="s">
        <v>1554</v>
      </c>
      <c r="X94" s="127" t="s">
        <v>2571</v>
      </c>
      <c r="Y94" s="127" t="s">
        <v>2572</v>
      </c>
      <c r="Z94" s="129" t="s">
        <v>1556</v>
      </c>
      <c r="AA94" s="130" t="s">
        <v>1557</v>
      </c>
      <c r="AB94" s="42" t="s">
        <v>2564</v>
      </c>
      <c r="AC94" s="125" t="s">
        <v>2564</v>
      </c>
      <c r="AD94" s="125" t="s">
        <v>2564</v>
      </c>
      <c r="AE94" s="125" t="s">
        <v>2573</v>
      </c>
      <c r="AF94" s="125" t="s">
        <v>1559</v>
      </c>
      <c r="AG94" s="124" t="s">
        <v>2564</v>
      </c>
      <c r="AH94" s="127" t="s">
        <v>1582</v>
      </c>
      <c r="AI94" s="121" t="s">
        <v>2574</v>
      </c>
      <c r="AJ94" s="121" t="s">
        <v>2564</v>
      </c>
      <c r="AK94" s="121" t="s">
        <v>1613</v>
      </c>
      <c r="AL94" s="121" t="s">
        <v>1728</v>
      </c>
      <c r="AM94" s="121" t="s">
        <v>2584</v>
      </c>
      <c r="AN94" s="121" t="s">
        <v>1964</v>
      </c>
      <c r="AO94" s="121" t="s">
        <v>1620</v>
      </c>
      <c r="AP94" s="42" t="s">
        <v>2576</v>
      </c>
      <c r="AQ94" s="42" t="s">
        <v>2513</v>
      </c>
      <c r="AR94" s="42"/>
      <c r="AS94" s="131" t="s">
        <v>2577</v>
      </c>
      <c r="AT94" s="121" t="s">
        <v>2585</v>
      </c>
      <c r="AU94" s="132">
        <v>1</v>
      </c>
    </row>
    <row r="95" spans="1:47" s="133" customFormat="1" ht="110.1" customHeight="1">
      <c r="A95" s="122"/>
      <c r="B95" s="121" t="s">
        <v>2586</v>
      </c>
      <c r="C95" s="123" t="s">
        <v>166</v>
      </c>
      <c r="D95" s="102" t="s">
        <v>2587</v>
      </c>
      <c r="E95" s="42" t="s">
        <v>2561</v>
      </c>
      <c r="F95" s="42" t="s">
        <v>2588</v>
      </c>
      <c r="G95" s="42"/>
      <c r="H95" s="42"/>
      <c r="I95" s="42" t="s">
        <v>2589</v>
      </c>
      <c r="J95" s="124" t="s">
        <v>2590</v>
      </c>
      <c r="K95" s="125" t="s">
        <v>2566</v>
      </c>
      <c r="L95" s="42" t="s">
        <v>2591</v>
      </c>
      <c r="M95" s="42" t="s">
        <v>2592</v>
      </c>
      <c r="N95" s="42"/>
      <c r="O95" s="126" t="s">
        <v>2593</v>
      </c>
      <c r="P95" s="42" t="s">
        <v>2594</v>
      </c>
      <c r="Q95" s="42" t="s">
        <v>1549</v>
      </c>
      <c r="R95" s="124"/>
      <c r="S95" s="127" t="s">
        <v>1551</v>
      </c>
      <c r="T95" s="127" t="s">
        <v>2595</v>
      </c>
      <c r="U95" s="127" t="s">
        <v>1721</v>
      </c>
      <c r="V95" s="127"/>
      <c r="W95" s="42" t="s">
        <v>1554</v>
      </c>
      <c r="X95" s="127" t="s">
        <v>2596</v>
      </c>
      <c r="Y95" s="127" t="s">
        <v>2597</v>
      </c>
      <c r="Z95" s="129" t="s">
        <v>1556</v>
      </c>
      <c r="AA95" s="130" t="s">
        <v>1557</v>
      </c>
      <c r="AB95" s="42"/>
      <c r="AC95" s="125"/>
      <c r="AD95" s="125"/>
      <c r="AE95" s="125" t="s">
        <v>2598</v>
      </c>
      <c r="AF95" s="125" t="s">
        <v>1559</v>
      </c>
      <c r="AG95" s="124"/>
      <c r="AH95" s="127" t="s">
        <v>1615</v>
      </c>
      <c r="AI95" s="121" t="s">
        <v>2599</v>
      </c>
      <c r="AJ95" s="121"/>
      <c r="AK95" s="121" t="s">
        <v>1563</v>
      </c>
      <c r="AL95" s="121" t="s">
        <v>2600</v>
      </c>
      <c r="AM95" s="121" t="s">
        <v>2601</v>
      </c>
      <c r="AN95" s="121" t="s">
        <v>1730</v>
      </c>
      <c r="AO95" s="121" t="s">
        <v>1664</v>
      </c>
      <c r="AP95" s="42" t="s">
        <v>1621</v>
      </c>
      <c r="AQ95" s="42" t="s">
        <v>2513</v>
      </c>
      <c r="AR95" s="42"/>
      <c r="AS95" s="131" t="s">
        <v>2602</v>
      </c>
      <c r="AT95" s="121" t="s">
        <v>2603</v>
      </c>
      <c r="AU95" s="132">
        <v>1</v>
      </c>
    </row>
    <row r="96" spans="1:47" s="133" customFormat="1" ht="110.1" customHeight="1">
      <c r="A96" s="122"/>
      <c r="B96" s="121" t="s">
        <v>2604</v>
      </c>
      <c r="C96" s="123" t="s">
        <v>211</v>
      </c>
      <c r="D96" s="102" t="s">
        <v>2605</v>
      </c>
      <c r="E96" s="42" t="s">
        <v>2561</v>
      </c>
      <c r="F96" s="42" t="s">
        <v>2588</v>
      </c>
      <c r="G96" s="42"/>
      <c r="H96" s="42"/>
      <c r="I96" s="42" t="s">
        <v>2606</v>
      </c>
      <c r="J96" s="124" t="s">
        <v>2590</v>
      </c>
      <c r="K96" s="125" t="s">
        <v>2566</v>
      </c>
      <c r="L96" s="42" t="s">
        <v>2591</v>
      </c>
      <c r="M96" s="42" t="s">
        <v>2592</v>
      </c>
      <c r="N96" s="42"/>
      <c r="O96" s="126" t="s">
        <v>2607</v>
      </c>
      <c r="P96" s="42"/>
      <c r="Q96" s="42" t="s">
        <v>1549</v>
      </c>
      <c r="R96" s="124"/>
      <c r="S96" s="127" t="s">
        <v>1551</v>
      </c>
      <c r="T96" s="127" t="s">
        <v>2595</v>
      </c>
      <c r="U96" s="127" t="s">
        <v>1721</v>
      </c>
      <c r="V96" s="127"/>
      <c r="W96" s="42" t="s">
        <v>1554</v>
      </c>
      <c r="X96" s="127" t="s">
        <v>2608</v>
      </c>
      <c r="Y96" s="127" t="s">
        <v>2609</v>
      </c>
      <c r="Z96" s="129" t="s">
        <v>1556</v>
      </c>
      <c r="AA96" s="130" t="s">
        <v>1557</v>
      </c>
      <c r="AB96" s="42"/>
      <c r="AC96" s="125"/>
      <c r="AD96" s="125"/>
      <c r="AE96" s="125" t="s">
        <v>2598</v>
      </c>
      <c r="AF96" s="125" t="s">
        <v>1559</v>
      </c>
      <c r="AG96" s="124"/>
      <c r="AH96" s="127" t="s">
        <v>1615</v>
      </c>
      <c r="AI96" s="121" t="s">
        <v>2599</v>
      </c>
      <c r="AJ96" s="121"/>
      <c r="AK96" s="121" t="s">
        <v>1563</v>
      </c>
      <c r="AL96" s="121" t="s">
        <v>2600</v>
      </c>
      <c r="AM96" s="121" t="s">
        <v>2601</v>
      </c>
      <c r="AN96" s="121" t="s">
        <v>2512</v>
      </c>
      <c r="AO96" s="121" t="s">
        <v>1664</v>
      </c>
      <c r="AP96" s="42"/>
      <c r="AQ96" s="42" t="s">
        <v>2513</v>
      </c>
      <c r="AR96" s="42"/>
      <c r="AS96" s="131" t="s">
        <v>2602</v>
      </c>
      <c r="AT96" s="121"/>
      <c r="AU96" s="132">
        <v>1</v>
      </c>
    </row>
    <row r="97" spans="1:47" s="133" customFormat="1" ht="110.1" customHeight="1">
      <c r="A97" s="122"/>
      <c r="B97" s="121" t="s">
        <v>2610</v>
      </c>
      <c r="C97" s="123" t="s">
        <v>1243</v>
      </c>
      <c r="D97" s="102" t="s">
        <v>2611</v>
      </c>
      <c r="E97" s="42" t="s">
        <v>2561</v>
      </c>
      <c r="F97" s="42" t="s">
        <v>2612</v>
      </c>
      <c r="G97" s="42" t="s">
        <v>2613</v>
      </c>
      <c r="H97" s="42"/>
      <c r="I97" s="42"/>
      <c r="J97" s="124" t="s">
        <v>2614</v>
      </c>
      <c r="K97" s="125" t="s">
        <v>2566</v>
      </c>
      <c r="L97" s="42" t="s">
        <v>2615</v>
      </c>
      <c r="M97" s="42" t="s">
        <v>2616</v>
      </c>
      <c r="N97" s="42"/>
      <c r="O97" s="126"/>
      <c r="P97" s="42"/>
      <c r="Q97" s="42" t="s">
        <v>1549</v>
      </c>
      <c r="R97" s="124"/>
      <c r="S97" s="127" t="s">
        <v>1551</v>
      </c>
      <c r="T97" s="127" t="s">
        <v>2617</v>
      </c>
      <c r="U97" s="127" t="s">
        <v>1721</v>
      </c>
      <c r="V97" s="127"/>
      <c r="W97" s="42" t="s">
        <v>1554</v>
      </c>
      <c r="X97" s="127" t="s">
        <v>2618</v>
      </c>
      <c r="Y97" s="127" t="s">
        <v>2619</v>
      </c>
      <c r="Z97" s="129" t="s">
        <v>1556</v>
      </c>
      <c r="AA97" s="130" t="s">
        <v>1855</v>
      </c>
      <c r="AB97" s="42" t="s">
        <v>2620</v>
      </c>
      <c r="AC97" s="125" t="s">
        <v>1559</v>
      </c>
      <c r="AD97" s="125" t="s">
        <v>2621</v>
      </c>
      <c r="AE97" s="125"/>
      <c r="AF97" s="125"/>
      <c r="AG97" s="124"/>
      <c r="AH97" s="127" t="s">
        <v>1615</v>
      </c>
      <c r="AI97" s="121" t="s">
        <v>2622</v>
      </c>
      <c r="AJ97" s="121" t="s">
        <v>2623</v>
      </c>
      <c r="AK97" s="121" t="s">
        <v>1708</v>
      </c>
      <c r="AL97" s="121" t="s">
        <v>1728</v>
      </c>
      <c r="AM97" s="121" t="s">
        <v>2624</v>
      </c>
      <c r="AN97" s="121" t="s">
        <v>1730</v>
      </c>
      <c r="AO97" s="121" t="s">
        <v>1620</v>
      </c>
      <c r="AP97" s="42" t="s">
        <v>1621</v>
      </c>
      <c r="AQ97" s="42" t="s">
        <v>1731</v>
      </c>
      <c r="AR97" s="42" t="s">
        <v>1778</v>
      </c>
      <c r="AS97" s="131" t="s">
        <v>2625</v>
      </c>
      <c r="AT97" s="121" t="s">
        <v>2626</v>
      </c>
      <c r="AU97" s="132">
        <v>1</v>
      </c>
    </row>
    <row r="98" spans="1:47" s="133" customFormat="1" ht="110.1" customHeight="1">
      <c r="A98" s="122"/>
      <c r="B98" s="121" t="s">
        <v>2627</v>
      </c>
      <c r="C98" s="123" t="s">
        <v>1243</v>
      </c>
      <c r="D98" s="102" t="s">
        <v>2611</v>
      </c>
      <c r="E98" s="42" t="s">
        <v>2561</v>
      </c>
      <c r="F98" s="42" t="s">
        <v>2612</v>
      </c>
      <c r="G98" s="42" t="s">
        <v>2628</v>
      </c>
      <c r="H98" s="42"/>
      <c r="I98" s="42"/>
      <c r="J98" s="124" t="s">
        <v>2614</v>
      </c>
      <c r="K98" s="125" t="s">
        <v>2566</v>
      </c>
      <c r="L98" s="42" t="s">
        <v>2615</v>
      </c>
      <c r="M98" s="42" t="s">
        <v>2629</v>
      </c>
      <c r="N98" s="42"/>
      <c r="O98" s="126"/>
      <c r="P98" s="42"/>
      <c r="Q98" s="42" t="s">
        <v>2110</v>
      </c>
      <c r="R98" s="124"/>
      <c r="S98" s="127" t="s">
        <v>1551</v>
      </c>
      <c r="T98" s="127" t="s">
        <v>2617</v>
      </c>
      <c r="U98" s="127" t="s">
        <v>1721</v>
      </c>
      <c r="V98" s="127"/>
      <c r="W98" s="42" t="s">
        <v>1554</v>
      </c>
      <c r="X98" s="127" t="s">
        <v>2618</v>
      </c>
      <c r="Y98" s="127" t="s">
        <v>2619</v>
      </c>
      <c r="Z98" s="129" t="s">
        <v>1556</v>
      </c>
      <c r="AA98" s="130" t="s">
        <v>1855</v>
      </c>
      <c r="AB98" s="42" t="s">
        <v>2620</v>
      </c>
      <c r="AC98" s="125" t="s">
        <v>1559</v>
      </c>
      <c r="AD98" s="125" t="s">
        <v>2621</v>
      </c>
      <c r="AE98" s="125"/>
      <c r="AF98" s="125"/>
      <c r="AG98" s="124"/>
      <c r="AH98" s="127" t="s">
        <v>1615</v>
      </c>
      <c r="AI98" s="121" t="s">
        <v>2622</v>
      </c>
      <c r="AJ98" s="121" t="s">
        <v>2623</v>
      </c>
      <c r="AK98" s="121" t="s">
        <v>1708</v>
      </c>
      <c r="AL98" s="121" t="s">
        <v>1728</v>
      </c>
      <c r="AM98" s="121" t="s">
        <v>2624</v>
      </c>
      <c r="AN98" s="121" t="s">
        <v>1730</v>
      </c>
      <c r="AO98" s="121" t="s">
        <v>1620</v>
      </c>
      <c r="AP98" s="42" t="s">
        <v>1621</v>
      </c>
      <c r="AQ98" s="42" t="s">
        <v>1731</v>
      </c>
      <c r="AR98" s="42" t="s">
        <v>1778</v>
      </c>
      <c r="AS98" s="131" t="s">
        <v>2625</v>
      </c>
      <c r="AT98" s="121" t="s">
        <v>2630</v>
      </c>
      <c r="AU98" s="132">
        <v>1</v>
      </c>
    </row>
    <row r="99" spans="1:47" s="133" customFormat="1" ht="110.1" customHeight="1">
      <c r="A99" s="122" t="s">
        <v>1592</v>
      </c>
      <c r="B99" s="121" t="s">
        <v>2631</v>
      </c>
      <c r="C99" s="123" t="s">
        <v>2632</v>
      </c>
      <c r="D99" s="102" t="s">
        <v>2633</v>
      </c>
      <c r="E99" s="42" t="s">
        <v>2634</v>
      </c>
      <c r="F99" s="42" t="s">
        <v>2635</v>
      </c>
      <c r="G99" s="42" t="s">
        <v>2636</v>
      </c>
      <c r="H99" s="42"/>
      <c r="I99" s="42"/>
      <c r="J99" s="124" t="s">
        <v>2637</v>
      </c>
      <c r="K99" s="125" t="s">
        <v>2638</v>
      </c>
      <c r="L99" s="42" t="s">
        <v>2639</v>
      </c>
      <c r="M99" s="42" t="s">
        <v>2640</v>
      </c>
      <c r="N99" s="42"/>
      <c r="O99" s="126"/>
      <c r="P99" s="42"/>
      <c r="Q99" s="42" t="s">
        <v>1549</v>
      </c>
      <c r="R99" s="124" t="s">
        <v>1550</v>
      </c>
      <c r="S99" s="127" t="s">
        <v>1632</v>
      </c>
      <c r="T99" s="127" t="s">
        <v>2641</v>
      </c>
      <c r="U99" s="127" t="s">
        <v>1632</v>
      </c>
      <c r="V99" s="127" t="s">
        <v>2641</v>
      </c>
      <c r="W99" s="42" t="s">
        <v>1608</v>
      </c>
      <c r="X99" s="127" t="s">
        <v>2642</v>
      </c>
      <c r="Y99" s="127" t="s">
        <v>2643</v>
      </c>
      <c r="Z99" s="129" t="s">
        <v>1556</v>
      </c>
      <c r="AA99" s="130" t="s">
        <v>1557</v>
      </c>
      <c r="AB99" s="42"/>
      <c r="AC99" s="125"/>
      <c r="AD99" s="125"/>
      <c r="AE99" s="125" t="s">
        <v>2644</v>
      </c>
      <c r="AF99" s="125" t="s">
        <v>1559</v>
      </c>
      <c r="AG99" s="124"/>
      <c r="AH99" s="127" t="s">
        <v>1751</v>
      </c>
      <c r="AI99" s="121" t="s">
        <v>2643</v>
      </c>
      <c r="AJ99" s="121"/>
      <c r="AK99" s="121" t="s">
        <v>1708</v>
      </c>
      <c r="AL99" s="121" t="s">
        <v>1617</v>
      </c>
      <c r="AM99" s="121" t="s">
        <v>2645</v>
      </c>
      <c r="AN99" s="121" t="s">
        <v>1619</v>
      </c>
      <c r="AO99" s="121" t="s">
        <v>1620</v>
      </c>
      <c r="AP99" s="42" t="s">
        <v>1621</v>
      </c>
      <c r="AQ99" s="42" t="s">
        <v>2026</v>
      </c>
      <c r="AR99" s="42"/>
      <c r="AS99" s="131" t="s">
        <v>2646</v>
      </c>
      <c r="AT99" s="121" t="s">
        <v>2647</v>
      </c>
      <c r="AU99" s="132">
        <v>1</v>
      </c>
    </row>
    <row r="100" spans="1:47" s="135" customFormat="1" ht="110.1" customHeight="1">
      <c r="A100" s="122" t="s">
        <v>1592</v>
      </c>
      <c r="B100" s="121" t="s">
        <v>2648</v>
      </c>
      <c r="C100" s="123" t="s">
        <v>1923</v>
      </c>
      <c r="D100" s="102" t="s">
        <v>2649</v>
      </c>
      <c r="E100" s="42" t="s">
        <v>2634</v>
      </c>
      <c r="F100" s="42" t="s">
        <v>2650</v>
      </c>
      <c r="G100" s="42"/>
      <c r="H100" s="42"/>
      <c r="I100" s="42"/>
      <c r="J100" s="124" t="s">
        <v>2651</v>
      </c>
      <c r="K100" s="125" t="s">
        <v>2638</v>
      </c>
      <c r="L100" s="42" t="s">
        <v>2652</v>
      </c>
      <c r="M100" s="42"/>
      <c r="N100" s="42"/>
      <c r="O100" s="126"/>
      <c r="P100" s="42"/>
      <c r="Q100" s="42" t="s">
        <v>1549</v>
      </c>
      <c r="R100" s="124" t="s">
        <v>1550</v>
      </c>
      <c r="S100" s="127" t="s">
        <v>1632</v>
      </c>
      <c r="T100" s="127" t="s">
        <v>2653</v>
      </c>
      <c r="U100" s="127" t="s">
        <v>1632</v>
      </c>
      <c r="V100" s="127" t="s">
        <v>2653</v>
      </c>
      <c r="W100" s="42" t="s">
        <v>1655</v>
      </c>
      <c r="X100" s="127" t="s">
        <v>2654</v>
      </c>
      <c r="Y100" s="127" t="s">
        <v>2655</v>
      </c>
      <c r="Z100" s="129" t="s">
        <v>1556</v>
      </c>
      <c r="AA100" s="130" t="s">
        <v>1611</v>
      </c>
      <c r="AB100" s="42" t="s">
        <v>2656</v>
      </c>
      <c r="AC100" s="125" t="s">
        <v>1559</v>
      </c>
      <c r="AD100" s="125"/>
      <c r="AE100" s="125" t="s">
        <v>2657</v>
      </c>
      <c r="AF100" s="125" t="s">
        <v>2230</v>
      </c>
      <c r="AG100" s="124"/>
      <c r="AH100" s="127" t="s">
        <v>1935</v>
      </c>
      <c r="AI100" s="121" t="s">
        <v>2658</v>
      </c>
      <c r="AJ100" s="121"/>
      <c r="AK100" s="121" t="s">
        <v>1613</v>
      </c>
      <c r="AL100" s="121" t="s">
        <v>1709</v>
      </c>
      <c r="AM100" s="121"/>
      <c r="AN100" s="121"/>
      <c r="AO100" s="121"/>
      <c r="AP100" s="42"/>
      <c r="AQ100" s="42" t="s">
        <v>2026</v>
      </c>
      <c r="AR100" s="42"/>
      <c r="AS100" s="131" t="s">
        <v>2659</v>
      </c>
      <c r="AT100" s="121"/>
      <c r="AU100" s="132">
        <v>1</v>
      </c>
    </row>
    <row r="101" spans="1:47" s="133" customFormat="1" ht="110.1" customHeight="1">
      <c r="A101" s="122" t="s">
        <v>1592</v>
      </c>
      <c r="B101" s="121" t="s">
        <v>2660</v>
      </c>
      <c r="C101" s="123" t="s">
        <v>272</v>
      </c>
      <c r="D101" s="102" t="s">
        <v>2661</v>
      </c>
      <c r="E101" s="42" t="s">
        <v>2662</v>
      </c>
      <c r="F101" s="42" t="s">
        <v>2663</v>
      </c>
      <c r="G101" s="42" t="s">
        <v>2664</v>
      </c>
      <c r="H101" s="42"/>
      <c r="I101" s="42" t="s">
        <v>2665</v>
      </c>
      <c r="J101" s="124" t="s">
        <v>2666</v>
      </c>
      <c r="K101" s="125" t="s">
        <v>2667</v>
      </c>
      <c r="L101" s="42" t="s">
        <v>2668</v>
      </c>
      <c r="M101" s="42" t="s">
        <v>2669</v>
      </c>
      <c r="N101" s="42"/>
      <c r="O101" s="126" t="s">
        <v>2670</v>
      </c>
      <c r="P101" s="42" t="s">
        <v>2671</v>
      </c>
      <c r="Q101" s="42" t="s">
        <v>1549</v>
      </c>
      <c r="R101" s="124"/>
      <c r="S101" s="127" t="s">
        <v>1605</v>
      </c>
      <c r="T101" s="127" t="s">
        <v>2672</v>
      </c>
      <c r="U101" s="127" t="s">
        <v>1607</v>
      </c>
      <c r="V101" s="127"/>
      <c r="W101" s="42" t="s">
        <v>1608</v>
      </c>
      <c r="X101" s="127" t="s">
        <v>2673</v>
      </c>
      <c r="Y101" s="127" t="s">
        <v>2674</v>
      </c>
      <c r="Z101" s="129" t="s">
        <v>1556</v>
      </c>
      <c r="AA101" s="130" t="s">
        <v>1557</v>
      </c>
      <c r="AB101" s="42"/>
      <c r="AC101" s="125"/>
      <c r="AD101" s="125"/>
      <c r="AE101" s="125" t="s">
        <v>1613</v>
      </c>
      <c r="AF101" s="125" t="s">
        <v>1559</v>
      </c>
      <c r="AG101" s="124" t="s">
        <v>2675</v>
      </c>
      <c r="AH101" s="127" t="s">
        <v>1582</v>
      </c>
      <c r="AI101" s="121" t="s">
        <v>2676</v>
      </c>
      <c r="AJ101" s="121"/>
      <c r="AK101" s="121" t="s">
        <v>1708</v>
      </c>
      <c r="AL101" s="121" t="s">
        <v>1709</v>
      </c>
      <c r="AM101" s="121"/>
      <c r="AN101" s="121"/>
      <c r="AO101" s="121"/>
      <c r="AP101" s="42"/>
      <c r="AQ101" s="42" t="s">
        <v>1565</v>
      </c>
      <c r="AR101" s="42"/>
      <c r="AS101" s="131" t="s">
        <v>1613</v>
      </c>
      <c r="AT101" s="121"/>
      <c r="AU101" s="132">
        <v>1</v>
      </c>
    </row>
    <row r="102" spans="1:47" s="133" customFormat="1" ht="110.1" customHeight="1">
      <c r="A102" s="122" t="s">
        <v>1592</v>
      </c>
      <c r="B102" s="121" t="s">
        <v>2677</v>
      </c>
      <c r="C102" s="123" t="s">
        <v>272</v>
      </c>
      <c r="D102" s="102" t="s">
        <v>2661</v>
      </c>
      <c r="E102" s="42" t="s">
        <v>2662</v>
      </c>
      <c r="F102" s="42" t="s">
        <v>2663</v>
      </c>
      <c r="G102" s="42" t="s">
        <v>2664</v>
      </c>
      <c r="H102" s="42"/>
      <c r="I102" s="42" t="s">
        <v>2678</v>
      </c>
      <c r="J102" s="124" t="s">
        <v>2666</v>
      </c>
      <c r="K102" s="125" t="s">
        <v>2667</v>
      </c>
      <c r="L102" s="42" t="s">
        <v>2668</v>
      </c>
      <c r="M102" s="42" t="s">
        <v>2669</v>
      </c>
      <c r="N102" s="42"/>
      <c r="O102" s="126" t="s">
        <v>2679</v>
      </c>
      <c r="P102" s="42" t="s">
        <v>2671</v>
      </c>
      <c r="Q102" s="42" t="s">
        <v>1549</v>
      </c>
      <c r="R102" s="124"/>
      <c r="S102" s="127" t="s">
        <v>1605</v>
      </c>
      <c r="T102" s="127" t="s">
        <v>2672</v>
      </c>
      <c r="U102" s="127" t="s">
        <v>1607</v>
      </c>
      <c r="V102" s="127"/>
      <c r="W102" s="42" t="s">
        <v>1608</v>
      </c>
      <c r="X102" s="127" t="s">
        <v>2673</v>
      </c>
      <c r="Y102" s="127" t="s">
        <v>2674</v>
      </c>
      <c r="Z102" s="129" t="s">
        <v>1556</v>
      </c>
      <c r="AA102" s="130" t="s">
        <v>1557</v>
      </c>
      <c r="AB102" s="42"/>
      <c r="AC102" s="125"/>
      <c r="AD102" s="125"/>
      <c r="AE102" s="125" t="s">
        <v>1613</v>
      </c>
      <c r="AF102" s="125" t="s">
        <v>1559</v>
      </c>
      <c r="AG102" s="124" t="s">
        <v>2675</v>
      </c>
      <c r="AH102" s="127" t="s">
        <v>1582</v>
      </c>
      <c r="AI102" s="121" t="s">
        <v>2676</v>
      </c>
      <c r="AJ102" s="121"/>
      <c r="AK102" s="121" t="s">
        <v>1708</v>
      </c>
      <c r="AL102" s="121" t="s">
        <v>1709</v>
      </c>
      <c r="AM102" s="121"/>
      <c r="AN102" s="121"/>
      <c r="AO102" s="121"/>
      <c r="AP102" s="42"/>
      <c r="AQ102" s="42" t="s">
        <v>1565</v>
      </c>
      <c r="AR102" s="42"/>
      <c r="AS102" s="131" t="s">
        <v>1613</v>
      </c>
      <c r="AT102" s="121"/>
      <c r="AU102" s="132">
        <v>1</v>
      </c>
    </row>
    <row r="103" spans="1:47" s="135" customFormat="1" ht="110.1" customHeight="1">
      <c r="A103" s="122" t="s">
        <v>1592</v>
      </c>
      <c r="B103" s="121" t="s">
        <v>2680</v>
      </c>
      <c r="C103" s="123" t="s">
        <v>272</v>
      </c>
      <c r="D103" s="102" t="s">
        <v>2681</v>
      </c>
      <c r="E103" s="42" t="s">
        <v>2662</v>
      </c>
      <c r="F103" s="42" t="s">
        <v>2663</v>
      </c>
      <c r="G103" s="42" t="s">
        <v>2664</v>
      </c>
      <c r="H103" s="42"/>
      <c r="I103" s="42" t="s">
        <v>2682</v>
      </c>
      <c r="J103" s="124" t="s">
        <v>2666</v>
      </c>
      <c r="K103" s="125" t="s">
        <v>2667</v>
      </c>
      <c r="L103" s="42" t="s">
        <v>2668</v>
      </c>
      <c r="M103" s="42" t="s">
        <v>2669</v>
      </c>
      <c r="N103" s="42"/>
      <c r="O103" s="126" t="s">
        <v>2683</v>
      </c>
      <c r="P103" s="42" t="s">
        <v>2671</v>
      </c>
      <c r="Q103" s="42" t="s">
        <v>1549</v>
      </c>
      <c r="R103" s="124"/>
      <c r="S103" s="127" t="s">
        <v>1605</v>
      </c>
      <c r="T103" s="127" t="s">
        <v>2672</v>
      </c>
      <c r="U103" s="127" t="s">
        <v>1607</v>
      </c>
      <c r="V103" s="127"/>
      <c r="W103" s="42" t="s">
        <v>1608</v>
      </c>
      <c r="X103" s="127" t="s">
        <v>2673</v>
      </c>
      <c r="Y103" s="127" t="s">
        <v>2674</v>
      </c>
      <c r="Z103" s="129" t="s">
        <v>1556</v>
      </c>
      <c r="AA103" s="130" t="s">
        <v>1557</v>
      </c>
      <c r="AB103" s="42"/>
      <c r="AC103" s="125"/>
      <c r="AD103" s="125"/>
      <c r="AE103" s="125" t="s">
        <v>1613</v>
      </c>
      <c r="AF103" s="125" t="s">
        <v>1559</v>
      </c>
      <c r="AG103" s="124" t="s">
        <v>2675</v>
      </c>
      <c r="AH103" s="127" t="s">
        <v>1582</v>
      </c>
      <c r="AI103" s="121" t="s">
        <v>2676</v>
      </c>
      <c r="AJ103" s="121"/>
      <c r="AK103" s="121" t="s">
        <v>1708</v>
      </c>
      <c r="AL103" s="121" t="s">
        <v>1709</v>
      </c>
      <c r="AM103" s="121"/>
      <c r="AN103" s="121"/>
      <c r="AO103" s="121"/>
      <c r="AP103" s="42"/>
      <c r="AQ103" s="42" t="s">
        <v>1565</v>
      </c>
      <c r="AR103" s="42"/>
      <c r="AS103" s="131" t="s">
        <v>1613</v>
      </c>
      <c r="AT103" s="121" t="s">
        <v>1641</v>
      </c>
      <c r="AU103" s="132">
        <v>1</v>
      </c>
    </row>
    <row r="104" spans="1:47" s="135" customFormat="1" ht="110.1" customHeight="1">
      <c r="A104" s="122" t="s">
        <v>1592</v>
      </c>
      <c r="B104" s="121" t="s">
        <v>2684</v>
      </c>
      <c r="C104" s="123" t="s">
        <v>272</v>
      </c>
      <c r="D104" s="102" t="s">
        <v>2661</v>
      </c>
      <c r="E104" s="42" t="s">
        <v>2662</v>
      </c>
      <c r="F104" s="42" t="s">
        <v>2663</v>
      </c>
      <c r="G104" s="42" t="s">
        <v>2664</v>
      </c>
      <c r="H104" s="42"/>
      <c r="I104" s="42" t="s">
        <v>2685</v>
      </c>
      <c r="J104" s="124" t="s">
        <v>2666</v>
      </c>
      <c r="K104" s="125" t="s">
        <v>2667</v>
      </c>
      <c r="L104" s="42" t="s">
        <v>2668</v>
      </c>
      <c r="M104" s="42" t="s">
        <v>2669</v>
      </c>
      <c r="N104" s="42"/>
      <c r="O104" s="126" t="s">
        <v>2686</v>
      </c>
      <c r="P104" s="42" t="s">
        <v>2671</v>
      </c>
      <c r="Q104" s="42" t="s">
        <v>1549</v>
      </c>
      <c r="R104" s="124"/>
      <c r="S104" s="127" t="s">
        <v>1605</v>
      </c>
      <c r="T104" s="127" t="s">
        <v>2672</v>
      </c>
      <c r="U104" s="127" t="s">
        <v>1607</v>
      </c>
      <c r="V104" s="127"/>
      <c r="W104" s="42" t="s">
        <v>1608</v>
      </c>
      <c r="X104" s="127" t="s">
        <v>2673</v>
      </c>
      <c r="Y104" s="127" t="s">
        <v>2674</v>
      </c>
      <c r="Z104" s="129" t="s">
        <v>1556</v>
      </c>
      <c r="AA104" s="130" t="s">
        <v>1557</v>
      </c>
      <c r="AB104" s="42"/>
      <c r="AC104" s="125"/>
      <c r="AD104" s="125"/>
      <c r="AE104" s="125" t="s">
        <v>1613</v>
      </c>
      <c r="AF104" s="125" t="s">
        <v>1559</v>
      </c>
      <c r="AG104" s="124" t="s">
        <v>2675</v>
      </c>
      <c r="AH104" s="127" t="s">
        <v>1582</v>
      </c>
      <c r="AI104" s="121" t="s">
        <v>2676</v>
      </c>
      <c r="AJ104" s="121"/>
      <c r="AK104" s="121" t="s">
        <v>1708</v>
      </c>
      <c r="AL104" s="121" t="s">
        <v>1709</v>
      </c>
      <c r="AM104" s="121"/>
      <c r="AN104" s="121"/>
      <c r="AO104" s="121"/>
      <c r="AP104" s="42"/>
      <c r="AQ104" s="42" t="s">
        <v>1565</v>
      </c>
      <c r="AR104" s="42"/>
      <c r="AS104" s="131" t="s">
        <v>1613</v>
      </c>
      <c r="AT104" s="121"/>
      <c r="AU104" s="132">
        <v>1</v>
      </c>
    </row>
    <row r="105" spans="1:47" s="135" customFormat="1" ht="110.1" customHeight="1">
      <c r="A105" s="122" t="s">
        <v>1592</v>
      </c>
      <c r="B105" s="121" t="s">
        <v>2687</v>
      </c>
      <c r="C105" s="123" t="s">
        <v>272</v>
      </c>
      <c r="D105" s="102" t="s">
        <v>2681</v>
      </c>
      <c r="E105" s="42" t="s">
        <v>2662</v>
      </c>
      <c r="F105" s="42" t="s">
        <v>2663</v>
      </c>
      <c r="G105" s="42" t="s">
        <v>2664</v>
      </c>
      <c r="H105" s="42"/>
      <c r="I105" s="42" t="s">
        <v>2688</v>
      </c>
      <c r="J105" s="124" t="s">
        <v>2666</v>
      </c>
      <c r="K105" s="125" t="s">
        <v>2667</v>
      </c>
      <c r="L105" s="42" t="s">
        <v>2668</v>
      </c>
      <c r="M105" s="42" t="s">
        <v>2669</v>
      </c>
      <c r="N105" s="42"/>
      <c r="O105" s="126" t="s">
        <v>2689</v>
      </c>
      <c r="P105" s="42" t="s">
        <v>2671</v>
      </c>
      <c r="Q105" s="42" t="s">
        <v>1549</v>
      </c>
      <c r="R105" s="124"/>
      <c r="S105" s="127" t="s">
        <v>1605</v>
      </c>
      <c r="T105" s="127" t="s">
        <v>2672</v>
      </c>
      <c r="U105" s="127" t="s">
        <v>1607</v>
      </c>
      <c r="V105" s="127"/>
      <c r="W105" s="42" t="s">
        <v>1608</v>
      </c>
      <c r="X105" s="127" t="s">
        <v>2673</v>
      </c>
      <c r="Y105" s="127" t="s">
        <v>2674</v>
      </c>
      <c r="Z105" s="129" t="s">
        <v>1556</v>
      </c>
      <c r="AA105" s="130" t="s">
        <v>1557</v>
      </c>
      <c r="AB105" s="42"/>
      <c r="AC105" s="125"/>
      <c r="AD105" s="125"/>
      <c r="AE105" s="125" t="s">
        <v>1613</v>
      </c>
      <c r="AF105" s="125" t="s">
        <v>1559</v>
      </c>
      <c r="AG105" s="124" t="s">
        <v>2675</v>
      </c>
      <c r="AH105" s="127" t="s">
        <v>1582</v>
      </c>
      <c r="AI105" s="121" t="s">
        <v>2676</v>
      </c>
      <c r="AJ105" s="121"/>
      <c r="AK105" s="121" t="s">
        <v>1708</v>
      </c>
      <c r="AL105" s="121" t="s">
        <v>1709</v>
      </c>
      <c r="AM105" s="121"/>
      <c r="AN105" s="121"/>
      <c r="AO105" s="121"/>
      <c r="AP105" s="42"/>
      <c r="AQ105" s="42" t="s">
        <v>1565</v>
      </c>
      <c r="AR105" s="42"/>
      <c r="AS105" s="131" t="s">
        <v>1613</v>
      </c>
      <c r="AT105" s="121" t="s">
        <v>1641</v>
      </c>
      <c r="AU105" s="132">
        <v>1</v>
      </c>
    </row>
    <row r="106" spans="1:47" s="133" customFormat="1" ht="110.1" customHeight="1">
      <c r="A106" s="122" t="s">
        <v>1592</v>
      </c>
      <c r="B106" s="121" t="s">
        <v>2690</v>
      </c>
      <c r="C106" s="123" t="s">
        <v>272</v>
      </c>
      <c r="D106" s="102" t="s">
        <v>2661</v>
      </c>
      <c r="E106" s="42" t="s">
        <v>2662</v>
      </c>
      <c r="F106" s="42" t="s">
        <v>2663</v>
      </c>
      <c r="G106" s="42" t="s">
        <v>2664</v>
      </c>
      <c r="H106" s="42"/>
      <c r="I106" s="42" t="s">
        <v>2691</v>
      </c>
      <c r="J106" s="124" t="s">
        <v>2666</v>
      </c>
      <c r="K106" s="125" t="s">
        <v>2667</v>
      </c>
      <c r="L106" s="42" t="s">
        <v>2668</v>
      </c>
      <c r="M106" s="42" t="s">
        <v>2669</v>
      </c>
      <c r="N106" s="42"/>
      <c r="O106" s="126" t="s">
        <v>2692</v>
      </c>
      <c r="P106" s="42" t="s">
        <v>2671</v>
      </c>
      <c r="Q106" s="42" t="s">
        <v>1549</v>
      </c>
      <c r="R106" s="124"/>
      <c r="S106" s="127" t="s">
        <v>1605</v>
      </c>
      <c r="T106" s="127" t="s">
        <v>2672</v>
      </c>
      <c r="U106" s="127" t="s">
        <v>1607</v>
      </c>
      <c r="V106" s="127"/>
      <c r="W106" s="42" t="s">
        <v>1608</v>
      </c>
      <c r="X106" s="127" t="s">
        <v>2673</v>
      </c>
      <c r="Y106" s="127" t="s">
        <v>2674</v>
      </c>
      <c r="Z106" s="129" t="s">
        <v>1556</v>
      </c>
      <c r="AA106" s="130" t="s">
        <v>1557</v>
      </c>
      <c r="AB106" s="42"/>
      <c r="AC106" s="125"/>
      <c r="AD106" s="125"/>
      <c r="AE106" s="125" t="s">
        <v>1613</v>
      </c>
      <c r="AF106" s="125" t="s">
        <v>1559</v>
      </c>
      <c r="AG106" s="124" t="s">
        <v>2675</v>
      </c>
      <c r="AH106" s="127" t="s">
        <v>1582</v>
      </c>
      <c r="AI106" s="121" t="s">
        <v>2676</v>
      </c>
      <c r="AJ106" s="121"/>
      <c r="AK106" s="121" t="s">
        <v>1708</v>
      </c>
      <c r="AL106" s="121" t="s">
        <v>1709</v>
      </c>
      <c r="AM106" s="121"/>
      <c r="AN106" s="121"/>
      <c r="AO106" s="121"/>
      <c r="AP106" s="42"/>
      <c r="AQ106" s="42" t="s">
        <v>1565</v>
      </c>
      <c r="AR106" s="42"/>
      <c r="AS106" s="131" t="s">
        <v>1613</v>
      </c>
      <c r="AT106" s="121"/>
      <c r="AU106" s="132">
        <v>1</v>
      </c>
    </row>
    <row r="107" spans="1:47" s="133" customFormat="1" ht="110.1" customHeight="1">
      <c r="A107" s="122" t="s">
        <v>1592</v>
      </c>
      <c r="B107" s="121" t="s">
        <v>2693</v>
      </c>
      <c r="C107" s="123" t="s">
        <v>272</v>
      </c>
      <c r="D107" s="102" t="s">
        <v>2661</v>
      </c>
      <c r="E107" s="42" t="s">
        <v>2662</v>
      </c>
      <c r="F107" s="42" t="s">
        <v>2663</v>
      </c>
      <c r="G107" s="42" t="s">
        <v>2664</v>
      </c>
      <c r="H107" s="42"/>
      <c r="I107" s="42" t="s">
        <v>2694</v>
      </c>
      <c r="J107" s="124" t="s">
        <v>2695</v>
      </c>
      <c r="K107" s="125" t="s">
        <v>2667</v>
      </c>
      <c r="L107" s="42" t="s">
        <v>2668</v>
      </c>
      <c r="M107" s="42" t="s">
        <v>2669</v>
      </c>
      <c r="N107" s="42"/>
      <c r="O107" s="126" t="s">
        <v>2696</v>
      </c>
      <c r="P107" s="42" t="s">
        <v>2671</v>
      </c>
      <c r="Q107" s="42" t="s">
        <v>1549</v>
      </c>
      <c r="R107" s="124"/>
      <c r="S107" s="127" t="s">
        <v>1605</v>
      </c>
      <c r="T107" s="127" t="s">
        <v>2672</v>
      </c>
      <c r="U107" s="127" t="s">
        <v>1607</v>
      </c>
      <c r="V107" s="127"/>
      <c r="W107" s="42" t="s">
        <v>1608</v>
      </c>
      <c r="X107" s="127" t="s">
        <v>2673</v>
      </c>
      <c r="Y107" s="127" t="s">
        <v>2674</v>
      </c>
      <c r="Z107" s="129" t="s">
        <v>1556</v>
      </c>
      <c r="AA107" s="130" t="s">
        <v>1557</v>
      </c>
      <c r="AB107" s="42"/>
      <c r="AC107" s="125"/>
      <c r="AD107" s="125"/>
      <c r="AE107" s="125" t="s">
        <v>1613</v>
      </c>
      <c r="AF107" s="125" t="s">
        <v>1559</v>
      </c>
      <c r="AG107" s="124" t="s">
        <v>2675</v>
      </c>
      <c r="AH107" s="127" t="s">
        <v>1582</v>
      </c>
      <c r="AI107" s="121" t="s">
        <v>2676</v>
      </c>
      <c r="AJ107" s="121"/>
      <c r="AK107" s="121" t="s">
        <v>1708</v>
      </c>
      <c r="AL107" s="121" t="s">
        <v>1709</v>
      </c>
      <c r="AM107" s="121"/>
      <c r="AN107" s="121"/>
      <c r="AO107" s="121"/>
      <c r="AP107" s="42"/>
      <c r="AQ107" s="42" t="s">
        <v>1565</v>
      </c>
      <c r="AR107" s="42"/>
      <c r="AS107" s="131" t="s">
        <v>1613</v>
      </c>
      <c r="AT107" s="121" t="s">
        <v>1641</v>
      </c>
      <c r="AU107" s="132">
        <v>1</v>
      </c>
    </row>
    <row r="108" spans="1:47" s="133" customFormat="1" ht="110.1" customHeight="1">
      <c r="A108" s="122" t="s">
        <v>1592</v>
      </c>
      <c r="B108" s="121" t="s">
        <v>2697</v>
      </c>
      <c r="C108" s="123" t="s">
        <v>272</v>
      </c>
      <c r="D108" s="102" t="s">
        <v>2661</v>
      </c>
      <c r="E108" s="42" t="s">
        <v>2662</v>
      </c>
      <c r="F108" s="42" t="s">
        <v>2663</v>
      </c>
      <c r="G108" s="42" t="s">
        <v>2664</v>
      </c>
      <c r="H108" s="42"/>
      <c r="I108" s="42" t="s">
        <v>2698</v>
      </c>
      <c r="J108" s="124" t="s">
        <v>2666</v>
      </c>
      <c r="K108" s="125" t="s">
        <v>2667</v>
      </c>
      <c r="L108" s="42" t="s">
        <v>2668</v>
      </c>
      <c r="M108" s="42" t="s">
        <v>2669</v>
      </c>
      <c r="N108" s="42"/>
      <c r="O108" s="126" t="s">
        <v>2699</v>
      </c>
      <c r="P108" s="42" t="s">
        <v>2671</v>
      </c>
      <c r="Q108" s="42" t="s">
        <v>1549</v>
      </c>
      <c r="R108" s="124"/>
      <c r="S108" s="127" t="s">
        <v>1605</v>
      </c>
      <c r="T108" s="127" t="s">
        <v>2672</v>
      </c>
      <c r="U108" s="127" t="s">
        <v>1607</v>
      </c>
      <c r="V108" s="127"/>
      <c r="W108" s="42" t="s">
        <v>1608</v>
      </c>
      <c r="X108" s="127" t="s">
        <v>2673</v>
      </c>
      <c r="Y108" s="127" t="s">
        <v>2674</v>
      </c>
      <c r="Z108" s="129" t="s">
        <v>1556</v>
      </c>
      <c r="AA108" s="130" t="s">
        <v>1557</v>
      </c>
      <c r="AB108" s="42"/>
      <c r="AC108" s="125"/>
      <c r="AD108" s="125"/>
      <c r="AE108" s="125" t="s">
        <v>1613</v>
      </c>
      <c r="AF108" s="125" t="s">
        <v>1559</v>
      </c>
      <c r="AG108" s="124" t="s">
        <v>2675</v>
      </c>
      <c r="AH108" s="127" t="s">
        <v>1582</v>
      </c>
      <c r="AI108" s="121" t="s">
        <v>2676</v>
      </c>
      <c r="AJ108" s="121"/>
      <c r="AK108" s="121" t="s">
        <v>1708</v>
      </c>
      <c r="AL108" s="121" t="s">
        <v>1709</v>
      </c>
      <c r="AM108" s="121"/>
      <c r="AN108" s="121"/>
      <c r="AO108" s="121"/>
      <c r="AP108" s="42"/>
      <c r="AQ108" s="42" t="s">
        <v>1565</v>
      </c>
      <c r="AR108" s="42"/>
      <c r="AS108" s="131" t="s">
        <v>1613</v>
      </c>
      <c r="AT108" s="121"/>
      <c r="AU108" s="132">
        <v>1</v>
      </c>
    </row>
    <row r="109" spans="1:47" s="133" customFormat="1" ht="110.1" customHeight="1">
      <c r="A109" s="122"/>
      <c r="B109" s="121" t="s">
        <v>2700</v>
      </c>
      <c r="C109" s="123" t="s">
        <v>2701</v>
      </c>
      <c r="D109" s="102" t="s">
        <v>2702</v>
      </c>
      <c r="E109" s="42" t="s">
        <v>2703</v>
      </c>
      <c r="F109" s="42" t="s">
        <v>2288</v>
      </c>
      <c r="G109" s="42" t="s">
        <v>2704</v>
      </c>
      <c r="H109" s="42"/>
      <c r="I109" s="42"/>
      <c r="J109" s="124" t="s">
        <v>2705</v>
      </c>
      <c r="K109" s="125" t="s">
        <v>2706</v>
      </c>
      <c r="L109" s="42" t="s">
        <v>2707</v>
      </c>
      <c r="M109" s="42" t="s">
        <v>2708</v>
      </c>
      <c r="N109" s="42"/>
      <c r="O109" s="126"/>
      <c r="P109" s="42"/>
      <c r="Q109" s="42" t="s">
        <v>1549</v>
      </c>
      <c r="R109" s="124" t="s">
        <v>1550</v>
      </c>
      <c r="S109" s="127" t="s">
        <v>2709</v>
      </c>
      <c r="T109" s="127" t="s">
        <v>2710</v>
      </c>
      <c r="U109" s="127" t="s">
        <v>2709</v>
      </c>
      <c r="V109" s="127" t="s">
        <v>2710</v>
      </c>
      <c r="W109" s="42" t="s">
        <v>2711</v>
      </c>
      <c r="X109" s="127" t="s">
        <v>2712</v>
      </c>
      <c r="Y109" s="127" t="s">
        <v>2713</v>
      </c>
      <c r="Z109" s="129" t="s">
        <v>1556</v>
      </c>
      <c r="AA109" s="130" t="s">
        <v>1557</v>
      </c>
      <c r="AB109" s="42" t="s">
        <v>2340</v>
      </c>
      <c r="AC109" s="125"/>
      <c r="AD109" s="125" t="s">
        <v>2340</v>
      </c>
      <c r="AE109" s="125" t="s">
        <v>1635</v>
      </c>
      <c r="AF109" s="125" t="s">
        <v>2714</v>
      </c>
      <c r="AG109" s="124" t="s">
        <v>2715</v>
      </c>
      <c r="AH109" s="127" t="s">
        <v>1751</v>
      </c>
      <c r="AI109" s="121" t="s">
        <v>2716</v>
      </c>
      <c r="AJ109" s="121"/>
      <c r="AK109" s="121" t="s">
        <v>1661</v>
      </c>
      <c r="AL109" s="121" t="s">
        <v>2717</v>
      </c>
      <c r="AM109" s="121" t="s">
        <v>2718</v>
      </c>
      <c r="AN109" s="121" t="s">
        <v>1663</v>
      </c>
      <c r="AO109" s="121" t="s">
        <v>1664</v>
      </c>
      <c r="AP109" s="42"/>
      <c r="AQ109" s="42" t="s">
        <v>2719</v>
      </c>
      <c r="AR109" s="42" t="s">
        <v>1640</v>
      </c>
      <c r="AS109" s="131" t="s">
        <v>1635</v>
      </c>
      <c r="AT109" s="121" t="s">
        <v>2720</v>
      </c>
      <c r="AU109" s="132">
        <v>1</v>
      </c>
    </row>
    <row r="110" spans="1:47" s="133" customFormat="1" ht="110.1" customHeight="1">
      <c r="A110" s="122"/>
      <c r="B110" s="121" t="s">
        <v>2721</v>
      </c>
      <c r="C110" s="123" t="s">
        <v>420</v>
      </c>
      <c r="D110" s="102" t="s">
        <v>2722</v>
      </c>
      <c r="E110" s="42" t="s">
        <v>2703</v>
      </c>
      <c r="F110" s="42" t="s">
        <v>2288</v>
      </c>
      <c r="G110" s="42" t="s">
        <v>2704</v>
      </c>
      <c r="H110" s="42"/>
      <c r="I110" s="42" t="s">
        <v>2723</v>
      </c>
      <c r="J110" s="124" t="s">
        <v>2705</v>
      </c>
      <c r="K110" s="125" t="s">
        <v>2706</v>
      </c>
      <c r="L110" s="42" t="s">
        <v>2707</v>
      </c>
      <c r="M110" s="42" t="s">
        <v>2708</v>
      </c>
      <c r="N110" s="42"/>
      <c r="O110" s="126" t="s">
        <v>2724</v>
      </c>
      <c r="P110" s="42"/>
      <c r="Q110" s="42" t="s">
        <v>1549</v>
      </c>
      <c r="R110" s="124" t="s">
        <v>1550</v>
      </c>
      <c r="S110" s="127" t="s">
        <v>2709</v>
      </c>
      <c r="T110" s="127" t="s">
        <v>2710</v>
      </c>
      <c r="U110" s="127" t="s">
        <v>2709</v>
      </c>
      <c r="V110" s="127" t="s">
        <v>2710</v>
      </c>
      <c r="W110" s="42" t="s">
        <v>2711</v>
      </c>
      <c r="X110" s="127" t="s">
        <v>2712</v>
      </c>
      <c r="Y110" s="127" t="s">
        <v>2713</v>
      </c>
      <c r="Z110" s="129" t="s">
        <v>1556</v>
      </c>
      <c r="AA110" s="130" t="s">
        <v>1557</v>
      </c>
      <c r="AB110" s="42" t="s">
        <v>2340</v>
      </c>
      <c r="AC110" s="125"/>
      <c r="AD110" s="125" t="s">
        <v>2340</v>
      </c>
      <c r="AE110" s="125" t="s">
        <v>1635</v>
      </c>
      <c r="AF110" s="125" t="s">
        <v>2714</v>
      </c>
      <c r="AG110" s="124" t="s">
        <v>2715</v>
      </c>
      <c r="AH110" s="127" t="s">
        <v>1751</v>
      </c>
      <c r="AI110" s="121" t="s">
        <v>2725</v>
      </c>
      <c r="AJ110" s="121"/>
      <c r="AK110" s="121" t="s">
        <v>1661</v>
      </c>
      <c r="AL110" s="121" t="s">
        <v>2717</v>
      </c>
      <c r="AM110" s="121" t="s">
        <v>2718</v>
      </c>
      <c r="AN110" s="121" t="s">
        <v>1663</v>
      </c>
      <c r="AO110" s="121" t="s">
        <v>1664</v>
      </c>
      <c r="AP110" s="42"/>
      <c r="AQ110" s="42" t="s">
        <v>2719</v>
      </c>
      <c r="AR110" s="42" t="s">
        <v>1640</v>
      </c>
      <c r="AS110" s="131" t="s">
        <v>1635</v>
      </c>
      <c r="AT110" s="121" t="s">
        <v>2726</v>
      </c>
      <c r="AU110" s="132">
        <v>1</v>
      </c>
    </row>
    <row r="111" spans="1:47" s="133" customFormat="1" ht="110.1" customHeight="1">
      <c r="A111" s="122"/>
      <c r="B111" s="121" t="s">
        <v>2727</v>
      </c>
      <c r="C111" s="123" t="s">
        <v>2728</v>
      </c>
      <c r="D111" s="102" t="s">
        <v>2729</v>
      </c>
      <c r="E111" s="42" t="s">
        <v>2703</v>
      </c>
      <c r="F111" s="42" t="s">
        <v>2288</v>
      </c>
      <c r="G111" s="42" t="s">
        <v>2704</v>
      </c>
      <c r="H111" s="42"/>
      <c r="I111" s="42" t="s">
        <v>2730</v>
      </c>
      <c r="J111" s="124" t="s">
        <v>2705</v>
      </c>
      <c r="K111" s="125" t="s">
        <v>2706</v>
      </c>
      <c r="L111" s="42" t="s">
        <v>2707</v>
      </c>
      <c r="M111" s="42" t="s">
        <v>2708</v>
      </c>
      <c r="N111" s="42"/>
      <c r="O111" s="126" t="s">
        <v>2731</v>
      </c>
      <c r="P111" s="42"/>
      <c r="Q111" s="42" t="s">
        <v>1549</v>
      </c>
      <c r="R111" s="124" t="s">
        <v>1550</v>
      </c>
      <c r="S111" s="127" t="s">
        <v>2709</v>
      </c>
      <c r="T111" s="127" t="s">
        <v>2710</v>
      </c>
      <c r="U111" s="127" t="s">
        <v>2709</v>
      </c>
      <c r="V111" s="127" t="s">
        <v>2710</v>
      </c>
      <c r="W111" s="42" t="s">
        <v>2711</v>
      </c>
      <c r="X111" s="127" t="s">
        <v>2712</v>
      </c>
      <c r="Y111" s="127" t="s">
        <v>2713</v>
      </c>
      <c r="Z111" s="129" t="s">
        <v>1556</v>
      </c>
      <c r="AA111" s="130" t="s">
        <v>1557</v>
      </c>
      <c r="AB111" s="42" t="s">
        <v>2340</v>
      </c>
      <c r="AC111" s="125"/>
      <c r="AD111" s="125" t="s">
        <v>2340</v>
      </c>
      <c r="AE111" s="125" t="s">
        <v>1635</v>
      </c>
      <c r="AF111" s="125" t="s">
        <v>2714</v>
      </c>
      <c r="AG111" s="124" t="s">
        <v>2715</v>
      </c>
      <c r="AH111" s="127" t="s">
        <v>1751</v>
      </c>
      <c r="AI111" s="121" t="s">
        <v>2732</v>
      </c>
      <c r="AJ111" s="121"/>
      <c r="AK111" s="121" t="s">
        <v>1661</v>
      </c>
      <c r="AL111" s="121" t="s">
        <v>2717</v>
      </c>
      <c r="AM111" s="121" t="s">
        <v>2718</v>
      </c>
      <c r="AN111" s="121" t="s">
        <v>1663</v>
      </c>
      <c r="AO111" s="121" t="s">
        <v>1664</v>
      </c>
      <c r="AP111" s="42"/>
      <c r="AQ111" s="42" t="s">
        <v>2719</v>
      </c>
      <c r="AR111" s="42" t="s">
        <v>1640</v>
      </c>
      <c r="AS111" s="131" t="s">
        <v>1635</v>
      </c>
      <c r="AT111" s="121" t="s">
        <v>2726</v>
      </c>
      <c r="AU111" s="132">
        <v>1</v>
      </c>
    </row>
    <row r="112" spans="1:47" s="133" customFormat="1" ht="110.1" customHeight="1">
      <c r="A112" s="122"/>
      <c r="B112" s="121" t="s">
        <v>2733</v>
      </c>
      <c r="C112" s="123" t="s">
        <v>2734</v>
      </c>
      <c r="D112" s="102" t="s">
        <v>2735</v>
      </c>
      <c r="E112" s="42" t="s">
        <v>2703</v>
      </c>
      <c r="F112" s="42" t="s">
        <v>2288</v>
      </c>
      <c r="G112" s="42" t="s">
        <v>2704</v>
      </c>
      <c r="H112" s="42"/>
      <c r="I112" s="42" t="s">
        <v>2736</v>
      </c>
      <c r="J112" s="124" t="s">
        <v>2705</v>
      </c>
      <c r="K112" s="125" t="s">
        <v>2706</v>
      </c>
      <c r="L112" s="42" t="s">
        <v>2707</v>
      </c>
      <c r="M112" s="42" t="s">
        <v>2708</v>
      </c>
      <c r="N112" s="42"/>
      <c r="O112" s="126" t="s">
        <v>2737</v>
      </c>
      <c r="P112" s="42"/>
      <c r="Q112" s="42" t="s">
        <v>1549</v>
      </c>
      <c r="R112" s="124" t="s">
        <v>1550</v>
      </c>
      <c r="S112" s="127" t="s">
        <v>2709</v>
      </c>
      <c r="T112" s="127" t="s">
        <v>2710</v>
      </c>
      <c r="U112" s="127" t="s">
        <v>2709</v>
      </c>
      <c r="V112" s="127" t="s">
        <v>2710</v>
      </c>
      <c r="W112" s="42" t="s">
        <v>2711</v>
      </c>
      <c r="X112" s="127" t="s">
        <v>2712</v>
      </c>
      <c r="Y112" s="127" t="s">
        <v>2713</v>
      </c>
      <c r="Z112" s="129" t="s">
        <v>1556</v>
      </c>
      <c r="AA112" s="130" t="s">
        <v>1557</v>
      </c>
      <c r="AB112" s="42" t="s">
        <v>2340</v>
      </c>
      <c r="AC112" s="125"/>
      <c r="AD112" s="125" t="s">
        <v>2340</v>
      </c>
      <c r="AE112" s="125" t="s">
        <v>1635</v>
      </c>
      <c r="AF112" s="125" t="s">
        <v>2714</v>
      </c>
      <c r="AG112" s="124" t="s">
        <v>2715</v>
      </c>
      <c r="AH112" s="127" t="s">
        <v>1751</v>
      </c>
      <c r="AI112" s="121" t="s">
        <v>2738</v>
      </c>
      <c r="AJ112" s="121"/>
      <c r="AK112" s="121" t="s">
        <v>1661</v>
      </c>
      <c r="AL112" s="121" t="s">
        <v>2717</v>
      </c>
      <c r="AM112" s="121" t="s">
        <v>2718</v>
      </c>
      <c r="AN112" s="121" t="s">
        <v>1663</v>
      </c>
      <c r="AO112" s="121" t="s">
        <v>1664</v>
      </c>
      <c r="AP112" s="42"/>
      <c r="AQ112" s="42" t="s">
        <v>2719</v>
      </c>
      <c r="AR112" s="42" t="s">
        <v>1640</v>
      </c>
      <c r="AS112" s="131" t="s">
        <v>1635</v>
      </c>
      <c r="AT112" s="121" t="s">
        <v>2726</v>
      </c>
      <c r="AU112" s="132">
        <v>1</v>
      </c>
    </row>
    <row r="113" spans="1:47" s="133" customFormat="1" ht="110.1" customHeight="1">
      <c r="A113" s="122"/>
      <c r="B113" s="121" t="s">
        <v>2739</v>
      </c>
      <c r="C113" s="123" t="s">
        <v>2740</v>
      </c>
      <c r="D113" s="102" t="s">
        <v>2741</v>
      </c>
      <c r="E113" s="42" t="s">
        <v>2703</v>
      </c>
      <c r="F113" s="42" t="s">
        <v>2288</v>
      </c>
      <c r="G113" s="42" t="s">
        <v>2704</v>
      </c>
      <c r="H113" s="42"/>
      <c r="I113" s="42" t="s">
        <v>2742</v>
      </c>
      <c r="J113" s="124" t="s">
        <v>2705</v>
      </c>
      <c r="K113" s="125" t="s">
        <v>2706</v>
      </c>
      <c r="L113" s="42" t="s">
        <v>2707</v>
      </c>
      <c r="M113" s="42" t="s">
        <v>2708</v>
      </c>
      <c r="N113" s="42"/>
      <c r="O113" s="126" t="s">
        <v>2743</v>
      </c>
      <c r="P113" s="42"/>
      <c r="Q113" s="42" t="s">
        <v>1549</v>
      </c>
      <c r="R113" s="124" t="s">
        <v>1550</v>
      </c>
      <c r="S113" s="127" t="s">
        <v>2709</v>
      </c>
      <c r="T113" s="127" t="s">
        <v>2710</v>
      </c>
      <c r="U113" s="127" t="s">
        <v>2709</v>
      </c>
      <c r="V113" s="127" t="s">
        <v>2710</v>
      </c>
      <c r="W113" s="42" t="s">
        <v>2711</v>
      </c>
      <c r="X113" s="127" t="s">
        <v>2712</v>
      </c>
      <c r="Y113" s="127" t="s">
        <v>2713</v>
      </c>
      <c r="Z113" s="129" t="s">
        <v>1556</v>
      </c>
      <c r="AA113" s="130" t="s">
        <v>1557</v>
      </c>
      <c r="AB113" s="42" t="s">
        <v>2340</v>
      </c>
      <c r="AC113" s="125"/>
      <c r="AD113" s="125" t="s">
        <v>2340</v>
      </c>
      <c r="AE113" s="125" t="s">
        <v>1635</v>
      </c>
      <c r="AF113" s="125" t="s">
        <v>2714</v>
      </c>
      <c r="AG113" s="124" t="s">
        <v>2715</v>
      </c>
      <c r="AH113" s="127" t="s">
        <v>1751</v>
      </c>
      <c r="AI113" s="121" t="s">
        <v>2744</v>
      </c>
      <c r="AJ113" s="121"/>
      <c r="AK113" s="121" t="s">
        <v>1661</v>
      </c>
      <c r="AL113" s="121" t="s">
        <v>2717</v>
      </c>
      <c r="AM113" s="121" t="s">
        <v>2718</v>
      </c>
      <c r="AN113" s="121" t="s">
        <v>1663</v>
      </c>
      <c r="AO113" s="121" t="s">
        <v>1664</v>
      </c>
      <c r="AP113" s="42"/>
      <c r="AQ113" s="42" t="s">
        <v>2719</v>
      </c>
      <c r="AR113" s="42" t="s">
        <v>1640</v>
      </c>
      <c r="AS113" s="131" t="s">
        <v>1635</v>
      </c>
      <c r="AT113" s="121" t="s">
        <v>2726</v>
      </c>
      <c r="AU113" s="132">
        <v>1</v>
      </c>
    </row>
    <row r="114" spans="1:47" s="133" customFormat="1" ht="110.1" customHeight="1">
      <c r="A114" s="122"/>
      <c r="B114" s="121" t="s">
        <v>2745</v>
      </c>
      <c r="C114" s="123" t="s">
        <v>2351</v>
      </c>
      <c r="D114" s="102" t="s">
        <v>2746</v>
      </c>
      <c r="E114" s="42" t="s">
        <v>2703</v>
      </c>
      <c r="F114" s="42" t="s">
        <v>2288</v>
      </c>
      <c r="G114" s="42" t="s">
        <v>2704</v>
      </c>
      <c r="H114" s="42"/>
      <c r="I114" s="42" t="s">
        <v>2747</v>
      </c>
      <c r="J114" s="124" t="s">
        <v>2705</v>
      </c>
      <c r="K114" s="125" t="s">
        <v>2706</v>
      </c>
      <c r="L114" s="42" t="s">
        <v>2707</v>
      </c>
      <c r="M114" s="42" t="s">
        <v>2708</v>
      </c>
      <c r="N114" s="42"/>
      <c r="O114" s="126" t="s">
        <v>2748</v>
      </c>
      <c r="P114" s="42"/>
      <c r="Q114" s="42" t="s">
        <v>1549</v>
      </c>
      <c r="R114" s="124" t="s">
        <v>1550</v>
      </c>
      <c r="S114" s="127" t="s">
        <v>2709</v>
      </c>
      <c r="T114" s="127" t="s">
        <v>2710</v>
      </c>
      <c r="U114" s="127" t="s">
        <v>2709</v>
      </c>
      <c r="V114" s="127" t="s">
        <v>2710</v>
      </c>
      <c r="W114" s="42" t="s">
        <v>2711</v>
      </c>
      <c r="X114" s="127" t="s">
        <v>2712</v>
      </c>
      <c r="Y114" s="127" t="s">
        <v>2713</v>
      </c>
      <c r="Z114" s="129" t="s">
        <v>1556</v>
      </c>
      <c r="AA114" s="130" t="s">
        <v>1557</v>
      </c>
      <c r="AB114" s="42" t="s">
        <v>2340</v>
      </c>
      <c r="AC114" s="125"/>
      <c r="AD114" s="125" t="s">
        <v>2340</v>
      </c>
      <c r="AE114" s="125" t="s">
        <v>1635</v>
      </c>
      <c r="AF114" s="125" t="s">
        <v>2714</v>
      </c>
      <c r="AG114" s="124" t="s">
        <v>2715</v>
      </c>
      <c r="AH114" s="127" t="s">
        <v>1751</v>
      </c>
      <c r="AI114" s="121" t="s">
        <v>2749</v>
      </c>
      <c r="AJ114" s="121"/>
      <c r="AK114" s="121" t="s">
        <v>1661</v>
      </c>
      <c r="AL114" s="121" t="s">
        <v>2717</v>
      </c>
      <c r="AM114" s="121" t="s">
        <v>2718</v>
      </c>
      <c r="AN114" s="121" t="s">
        <v>1663</v>
      </c>
      <c r="AO114" s="121" t="s">
        <v>1664</v>
      </c>
      <c r="AP114" s="42"/>
      <c r="AQ114" s="42" t="s">
        <v>2719</v>
      </c>
      <c r="AR114" s="42" t="s">
        <v>1640</v>
      </c>
      <c r="AS114" s="131" t="s">
        <v>1635</v>
      </c>
      <c r="AT114" s="121" t="s">
        <v>2726</v>
      </c>
      <c r="AU114" s="132">
        <v>1</v>
      </c>
    </row>
    <row r="115" spans="1:47" s="133" customFormat="1" ht="110.1" customHeight="1">
      <c r="A115" s="122"/>
      <c r="B115" s="121" t="s">
        <v>2750</v>
      </c>
      <c r="C115" s="123" t="s">
        <v>2751</v>
      </c>
      <c r="D115" s="102" t="s">
        <v>2752</v>
      </c>
      <c r="E115" s="42" t="s">
        <v>2703</v>
      </c>
      <c r="F115" s="42" t="s">
        <v>2288</v>
      </c>
      <c r="G115" s="42" t="s">
        <v>2704</v>
      </c>
      <c r="H115" s="42"/>
      <c r="I115" s="42" t="s">
        <v>2753</v>
      </c>
      <c r="J115" s="124" t="s">
        <v>2705</v>
      </c>
      <c r="K115" s="125" t="s">
        <v>2706</v>
      </c>
      <c r="L115" s="42" t="s">
        <v>2707</v>
      </c>
      <c r="M115" s="42" t="s">
        <v>2708</v>
      </c>
      <c r="N115" s="42"/>
      <c r="O115" s="126" t="s">
        <v>2754</v>
      </c>
      <c r="P115" s="42"/>
      <c r="Q115" s="42" t="s">
        <v>1549</v>
      </c>
      <c r="R115" s="124" t="s">
        <v>1550</v>
      </c>
      <c r="S115" s="127" t="s">
        <v>2709</v>
      </c>
      <c r="T115" s="127" t="s">
        <v>2710</v>
      </c>
      <c r="U115" s="127" t="s">
        <v>2709</v>
      </c>
      <c r="V115" s="127" t="s">
        <v>2710</v>
      </c>
      <c r="W115" s="42" t="s">
        <v>2711</v>
      </c>
      <c r="X115" s="127" t="s">
        <v>2712</v>
      </c>
      <c r="Y115" s="127" t="s">
        <v>2713</v>
      </c>
      <c r="Z115" s="129" t="s">
        <v>1556</v>
      </c>
      <c r="AA115" s="130" t="s">
        <v>1557</v>
      </c>
      <c r="AB115" s="42" t="s">
        <v>2340</v>
      </c>
      <c r="AC115" s="125"/>
      <c r="AD115" s="125" t="s">
        <v>2340</v>
      </c>
      <c r="AE115" s="125" t="s">
        <v>1635</v>
      </c>
      <c r="AF115" s="125" t="s">
        <v>2714</v>
      </c>
      <c r="AG115" s="124" t="s">
        <v>2715</v>
      </c>
      <c r="AH115" s="127" t="s">
        <v>1751</v>
      </c>
      <c r="AI115" s="121" t="s">
        <v>2755</v>
      </c>
      <c r="AJ115" s="121"/>
      <c r="AK115" s="121" t="s">
        <v>1661</v>
      </c>
      <c r="AL115" s="121" t="s">
        <v>2717</v>
      </c>
      <c r="AM115" s="121" t="s">
        <v>2718</v>
      </c>
      <c r="AN115" s="121" t="s">
        <v>1663</v>
      </c>
      <c r="AO115" s="121" t="s">
        <v>1664</v>
      </c>
      <c r="AP115" s="42"/>
      <c r="AQ115" s="42" t="s">
        <v>2719</v>
      </c>
      <c r="AR115" s="42" t="s">
        <v>1640</v>
      </c>
      <c r="AS115" s="131" t="s">
        <v>1635</v>
      </c>
      <c r="AT115" s="121" t="s">
        <v>2726</v>
      </c>
      <c r="AU115" s="132">
        <v>1</v>
      </c>
    </row>
    <row r="116" spans="1:47" s="133" customFormat="1" ht="110.1" customHeight="1">
      <c r="A116" s="122"/>
      <c r="B116" s="121" t="s">
        <v>2756</v>
      </c>
      <c r="C116" s="123" t="s">
        <v>2757</v>
      </c>
      <c r="D116" s="102" t="s">
        <v>2758</v>
      </c>
      <c r="E116" s="42" t="s">
        <v>2703</v>
      </c>
      <c r="F116" s="42" t="s">
        <v>2288</v>
      </c>
      <c r="G116" s="42" t="s">
        <v>2759</v>
      </c>
      <c r="H116" s="42"/>
      <c r="I116" s="42"/>
      <c r="J116" s="124" t="s">
        <v>2705</v>
      </c>
      <c r="K116" s="125" t="s">
        <v>2706</v>
      </c>
      <c r="L116" s="42" t="s">
        <v>2707</v>
      </c>
      <c r="M116" s="42" t="s">
        <v>2760</v>
      </c>
      <c r="N116" s="42"/>
      <c r="O116" s="126"/>
      <c r="P116" s="42"/>
      <c r="Q116" s="42" t="s">
        <v>1549</v>
      </c>
      <c r="R116" s="124" t="s">
        <v>1550</v>
      </c>
      <c r="S116" s="127" t="s">
        <v>2709</v>
      </c>
      <c r="T116" s="127" t="s">
        <v>2761</v>
      </c>
      <c r="U116" s="127" t="s">
        <v>2709</v>
      </c>
      <c r="V116" s="127" t="s">
        <v>2761</v>
      </c>
      <c r="W116" s="42" t="s">
        <v>2711</v>
      </c>
      <c r="X116" s="127" t="s">
        <v>2712</v>
      </c>
      <c r="Y116" s="127" t="s">
        <v>2713</v>
      </c>
      <c r="Z116" s="129" t="s">
        <v>1556</v>
      </c>
      <c r="AA116" s="130" t="s">
        <v>1557</v>
      </c>
      <c r="AB116" s="42" t="s">
        <v>2340</v>
      </c>
      <c r="AC116" s="125"/>
      <c r="AD116" s="125" t="s">
        <v>2340</v>
      </c>
      <c r="AE116" s="125" t="s">
        <v>1635</v>
      </c>
      <c r="AF116" s="125" t="s">
        <v>2714</v>
      </c>
      <c r="AG116" s="124" t="s">
        <v>2715</v>
      </c>
      <c r="AH116" s="127" t="s">
        <v>1751</v>
      </c>
      <c r="AI116" s="121" t="s">
        <v>2762</v>
      </c>
      <c r="AJ116" s="121"/>
      <c r="AK116" s="121" t="s">
        <v>1661</v>
      </c>
      <c r="AL116" s="121" t="s">
        <v>2717</v>
      </c>
      <c r="AM116" s="121" t="s">
        <v>2718</v>
      </c>
      <c r="AN116" s="121" t="s">
        <v>1663</v>
      </c>
      <c r="AO116" s="121" t="s">
        <v>1664</v>
      </c>
      <c r="AP116" s="42"/>
      <c r="AQ116" s="42" t="s">
        <v>2719</v>
      </c>
      <c r="AR116" s="42" t="s">
        <v>1640</v>
      </c>
      <c r="AS116" s="131" t="s">
        <v>1635</v>
      </c>
      <c r="AT116" s="121" t="s">
        <v>2720</v>
      </c>
      <c r="AU116" s="132">
        <v>1</v>
      </c>
    </row>
    <row r="117" spans="1:47" s="133" customFormat="1" ht="110.1" customHeight="1">
      <c r="A117" s="122"/>
      <c r="B117" s="121" t="s">
        <v>2763</v>
      </c>
      <c r="C117" s="123" t="s">
        <v>2764</v>
      </c>
      <c r="D117" s="102" t="s">
        <v>2765</v>
      </c>
      <c r="E117" s="42" t="s">
        <v>2703</v>
      </c>
      <c r="F117" s="42" t="s">
        <v>2288</v>
      </c>
      <c r="G117" s="42" t="s">
        <v>2759</v>
      </c>
      <c r="H117" s="42"/>
      <c r="I117" s="42" t="s">
        <v>2766</v>
      </c>
      <c r="J117" s="124" t="s">
        <v>2705</v>
      </c>
      <c r="K117" s="125" t="s">
        <v>2706</v>
      </c>
      <c r="L117" s="42" t="s">
        <v>2707</v>
      </c>
      <c r="M117" s="42" t="s">
        <v>2760</v>
      </c>
      <c r="N117" s="42"/>
      <c r="O117" s="126" t="s">
        <v>2767</v>
      </c>
      <c r="P117" s="42"/>
      <c r="Q117" s="42" t="s">
        <v>1549</v>
      </c>
      <c r="R117" s="124" t="s">
        <v>1550</v>
      </c>
      <c r="S117" s="127" t="s">
        <v>2709</v>
      </c>
      <c r="T117" s="127" t="s">
        <v>2761</v>
      </c>
      <c r="U117" s="127" t="s">
        <v>2709</v>
      </c>
      <c r="V117" s="127" t="s">
        <v>2761</v>
      </c>
      <c r="W117" s="42" t="s">
        <v>2711</v>
      </c>
      <c r="X117" s="127" t="s">
        <v>2712</v>
      </c>
      <c r="Y117" s="127" t="s">
        <v>2713</v>
      </c>
      <c r="Z117" s="129" t="s">
        <v>1556</v>
      </c>
      <c r="AA117" s="130" t="s">
        <v>1557</v>
      </c>
      <c r="AB117" s="42" t="s">
        <v>2340</v>
      </c>
      <c r="AC117" s="125"/>
      <c r="AD117" s="125" t="s">
        <v>2340</v>
      </c>
      <c r="AE117" s="125" t="s">
        <v>1635</v>
      </c>
      <c r="AF117" s="125" t="s">
        <v>2714</v>
      </c>
      <c r="AG117" s="124" t="s">
        <v>2715</v>
      </c>
      <c r="AH117" s="127" t="s">
        <v>1751</v>
      </c>
      <c r="AI117" s="121" t="s">
        <v>2762</v>
      </c>
      <c r="AJ117" s="121"/>
      <c r="AK117" s="121" t="s">
        <v>1661</v>
      </c>
      <c r="AL117" s="121" t="s">
        <v>2717</v>
      </c>
      <c r="AM117" s="121" t="s">
        <v>2718</v>
      </c>
      <c r="AN117" s="121" t="s">
        <v>1663</v>
      </c>
      <c r="AO117" s="121" t="s">
        <v>1664</v>
      </c>
      <c r="AP117" s="42"/>
      <c r="AQ117" s="42" t="s">
        <v>2719</v>
      </c>
      <c r="AR117" s="42" t="s">
        <v>1640</v>
      </c>
      <c r="AS117" s="131" t="s">
        <v>1635</v>
      </c>
      <c r="AT117" s="121" t="s">
        <v>2726</v>
      </c>
      <c r="AU117" s="132">
        <v>1</v>
      </c>
    </row>
    <row r="118" spans="1:47" s="133" customFormat="1" ht="110.1" customHeight="1">
      <c r="A118" s="122"/>
      <c r="B118" s="121" t="s">
        <v>2768</v>
      </c>
      <c r="C118" s="123" t="s">
        <v>2769</v>
      </c>
      <c r="D118" s="102" t="s">
        <v>2770</v>
      </c>
      <c r="E118" s="42" t="s">
        <v>2703</v>
      </c>
      <c r="F118" s="42" t="s">
        <v>2288</v>
      </c>
      <c r="G118" s="42" t="s">
        <v>2759</v>
      </c>
      <c r="H118" s="42"/>
      <c r="I118" s="42" t="s">
        <v>2771</v>
      </c>
      <c r="J118" s="124" t="s">
        <v>2705</v>
      </c>
      <c r="K118" s="125" t="s">
        <v>2706</v>
      </c>
      <c r="L118" s="42" t="s">
        <v>2707</v>
      </c>
      <c r="M118" s="42" t="s">
        <v>2760</v>
      </c>
      <c r="N118" s="42"/>
      <c r="O118" s="126" t="s">
        <v>2772</v>
      </c>
      <c r="P118" s="42"/>
      <c r="Q118" s="42" t="s">
        <v>1549</v>
      </c>
      <c r="R118" s="124" t="s">
        <v>1550</v>
      </c>
      <c r="S118" s="127" t="s">
        <v>2709</v>
      </c>
      <c r="T118" s="127" t="s">
        <v>2761</v>
      </c>
      <c r="U118" s="127" t="s">
        <v>2709</v>
      </c>
      <c r="V118" s="127" t="s">
        <v>2761</v>
      </c>
      <c r="W118" s="42" t="s">
        <v>2711</v>
      </c>
      <c r="X118" s="127" t="s">
        <v>2712</v>
      </c>
      <c r="Y118" s="127" t="s">
        <v>2713</v>
      </c>
      <c r="Z118" s="129" t="s">
        <v>1556</v>
      </c>
      <c r="AA118" s="130" t="s">
        <v>1557</v>
      </c>
      <c r="AB118" s="42" t="s">
        <v>2340</v>
      </c>
      <c r="AC118" s="125"/>
      <c r="AD118" s="125" t="s">
        <v>2340</v>
      </c>
      <c r="AE118" s="125" t="s">
        <v>1635</v>
      </c>
      <c r="AF118" s="125" t="s">
        <v>2714</v>
      </c>
      <c r="AG118" s="124" t="s">
        <v>2715</v>
      </c>
      <c r="AH118" s="127" t="s">
        <v>1751</v>
      </c>
      <c r="AI118" s="121" t="s">
        <v>2762</v>
      </c>
      <c r="AJ118" s="121"/>
      <c r="AK118" s="121" t="s">
        <v>1661</v>
      </c>
      <c r="AL118" s="121" t="s">
        <v>2717</v>
      </c>
      <c r="AM118" s="121" t="s">
        <v>2718</v>
      </c>
      <c r="AN118" s="121" t="s">
        <v>1663</v>
      </c>
      <c r="AO118" s="121" t="s">
        <v>1664</v>
      </c>
      <c r="AP118" s="42"/>
      <c r="AQ118" s="42" t="s">
        <v>2719</v>
      </c>
      <c r="AR118" s="42" t="s">
        <v>1640</v>
      </c>
      <c r="AS118" s="131" t="s">
        <v>1635</v>
      </c>
      <c r="AT118" s="121" t="s">
        <v>2726</v>
      </c>
      <c r="AU118" s="132">
        <v>1</v>
      </c>
    </row>
    <row r="119" spans="1:47" s="133" customFormat="1" ht="110.1" customHeight="1">
      <c r="A119" s="122"/>
      <c r="B119" s="121" t="s">
        <v>2773</v>
      </c>
      <c r="C119" s="123" t="s">
        <v>2774</v>
      </c>
      <c r="D119" s="102" t="s">
        <v>2775</v>
      </c>
      <c r="E119" s="42" t="s">
        <v>2703</v>
      </c>
      <c r="F119" s="42" t="s">
        <v>2288</v>
      </c>
      <c r="G119" s="42" t="s">
        <v>2759</v>
      </c>
      <c r="H119" s="42"/>
      <c r="I119" s="42" t="s">
        <v>2776</v>
      </c>
      <c r="J119" s="124" t="s">
        <v>2705</v>
      </c>
      <c r="K119" s="125" t="s">
        <v>2706</v>
      </c>
      <c r="L119" s="42" t="s">
        <v>2707</v>
      </c>
      <c r="M119" s="42" t="s">
        <v>2760</v>
      </c>
      <c r="N119" s="42"/>
      <c r="O119" s="126" t="s">
        <v>2777</v>
      </c>
      <c r="P119" s="42"/>
      <c r="Q119" s="42" t="s">
        <v>1549</v>
      </c>
      <c r="R119" s="124" t="s">
        <v>1550</v>
      </c>
      <c r="S119" s="127" t="s">
        <v>2709</v>
      </c>
      <c r="T119" s="127" t="s">
        <v>2761</v>
      </c>
      <c r="U119" s="127" t="s">
        <v>2709</v>
      </c>
      <c r="V119" s="127" t="s">
        <v>2761</v>
      </c>
      <c r="W119" s="42" t="s">
        <v>2711</v>
      </c>
      <c r="X119" s="127" t="s">
        <v>2712</v>
      </c>
      <c r="Y119" s="127" t="s">
        <v>2713</v>
      </c>
      <c r="Z119" s="129" t="s">
        <v>1556</v>
      </c>
      <c r="AA119" s="130" t="s">
        <v>1557</v>
      </c>
      <c r="AB119" s="42" t="s">
        <v>2340</v>
      </c>
      <c r="AC119" s="125"/>
      <c r="AD119" s="125" t="s">
        <v>2340</v>
      </c>
      <c r="AE119" s="125" t="s">
        <v>1635</v>
      </c>
      <c r="AF119" s="125" t="s">
        <v>2714</v>
      </c>
      <c r="AG119" s="124" t="s">
        <v>2715</v>
      </c>
      <c r="AH119" s="127" t="s">
        <v>1751</v>
      </c>
      <c r="AI119" s="121" t="s">
        <v>2762</v>
      </c>
      <c r="AJ119" s="121"/>
      <c r="AK119" s="121" t="s">
        <v>1661</v>
      </c>
      <c r="AL119" s="121" t="s">
        <v>2717</v>
      </c>
      <c r="AM119" s="121" t="s">
        <v>2718</v>
      </c>
      <c r="AN119" s="121" t="s">
        <v>1663</v>
      </c>
      <c r="AO119" s="121" t="s">
        <v>1664</v>
      </c>
      <c r="AP119" s="42"/>
      <c r="AQ119" s="42" t="s">
        <v>2719</v>
      </c>
      <c r="AR119" s="42" t="s">
        <v>1640</v>
      </c>
      <c r="AS119" s="131" t="s">
        <v>1635</v>
      </c>
      <c r="AT119" s="121" t="s">
        <v>2726</v>
      </c>
      <c r="AU119" s="132">
        <v>1</v>
      </c>
    </row>
    <row r="120" spans="1:47" s="133" customFormat="1" ht="110.1" customHeight="1">
      <c r="A120" s="122"/>
      <c r="B120" s="121" t="s">
        <v>2778</v>
      </c>
      <c r="C120" s="123" t="s">
        <v>941</v>
      </c>
      <c r="D120" s="102" t="s">
        <v>2779</v>
      </c>
      <c r="E120" s="42" t="s">
        <v>2703</v>
      </c>
      <c r="F120" s="42" t="s">
        <v>2288</v>
      </c>
      <c r="G120" s="42" t="s">
        <v>2759</v>
      </c>
      <c r="H120" s="42"/>
      <c r="I120" s="42" t="s">
        <v>2780</v>
      </c>
      <c r="J120" s="124" t="s">
        <v>2705</v>
      </c>
      <c r="K120" s="125" t="s">
        <v>2706</v>
      </c>
      <c r="L120" s="42" t="s">
        <v>2707</v>
      </c>
      <c r="M120" s="42" t="s">
        <v>2760</v>
      </c>
      <c r="N120" s="42"/>
      <c r="O120" s="126" t="s">
        <v>2781</v>
      </c>
      <c r="P120" s="42"/>
      <c r="Q120" s="42" t="s">
        <v>1549</v>
      </c>
      <c r="R120" s="124" t="s">
        <v>1550</v>
      </c>
      <c r="S120" s="127" t="s">
        <v>2709</v>
      </c>
      <c r="T120" s="127" t="s">
        <v>2761</v>
      </c>
      <c r="U120" s="127" t="s">
        <v>2709</v>
      </c>
      <c r="V120" s="127" t="s">
        <v>2761</v>
      </c>
      <c r="W120" s="42" t="s">
        <v>2711</v>
      </c>
      <c r="X120" s="127" t="s">
        <v>2712</v>
      </c>
      <c r="Y120" s="127" t="s">
        <v>2713</v>
      </c>
      <c r="Z120" s="129" t="s">
        <v>1556</v>
      </c>
      <c r="AA120" s="130" t="s">
        <v>1557</v>
      </c>
      <c r="AB120" s="42" t="s">
        <v>2340</v>
      </c>
      <c r="AC120" s="125"/>
      <c r="AD120" s="125" t="s">
        <v>2340</v>
      </c>
      <c r="AE120" s="125" t="s">
        <v>1635</v>
      </c>
      <c r="AF120" s="125" t="s">
        <v>2714</v>
      </c>
      <c r="AG120" s="124" t="s">
        <v>2715</v>
      </c>
      <c r="AH120" s="127" t="s">
        <v>1751</v>
      </c>
      <c r="AI120" s="121" t="s">
        <v>2762</v>
      </c>
      <c r="AJ120" s="121"/>
      <c r="AK120" s="121" t="s">
        <v>1661</v>
      </c>
      <c r="AL120" s="121" t="s">
        <v>2717</v>
      </c>
      <c r="AM120" s="121" t="s">
        <v>2718</v>
      </c>
      <c r="AN120" s="121" t="s">
        <v>1663</v>
      </c>
      <c r="AO120" s="121" t="s">
        <v>1664</v>
      </c>
      <c r="AP120" s="42"/>
      <c r="AQ120" s="42" t="s">
        <v>2719</v>
      </c>
      <c r="AR120" s="42" t="s">
        <v>1640</v>
      </c>
      <c r="AS120" s="131" t="s">
        <v>1635</v>
      </c>
      <c r="AT120" s="121" t="s">
        <v>2726</v>
      </c>
      <c r="AU120" s="132">
        <v>1</v>
      </c>
    </row>
    <row r="121" spans="1:47" s="133" customFormat="1" ht="110.1" customHeight="1">
      <c r="A121" s="122"/>
      <c r="B121" s="121" t="s">
        <v>2782</v>
      </c>
      <c r="C121" s="123" t="s">
        <v>420</v>
      </c>
      <c r="D121" s="102" t="s">
        <v>2783</v>
      </c>
      <c r="E121" s="42" t="s">
        <v>2703</v>
      </c>
      <c r="F121" s="42" t="s">
        <v>2288</v>
      </c>
      <c r="G121" s="42" t="s">
        <v>2759</v>
      </c>
      <c r="H121" s="42"/>
      <c r="I121" s="42" t="s">
        <v>2784</v>
      </c>
      <c r="J121" s="124" t="s">
        <v>2705</v>
      </c>
      <c r="K121" s="125" t="s">
        <v>2706</v>
      </c>
      <c r="L121" s="42" t="s">
        <v>2707</v>
      </c>
      <c r="M121" s="42" t="s">
        <v>2760</v>
      </c>
      <c r="N121" s="42"/>
      <c r="O121" s="126" t="s">
        <v>2785</v>
      </c>
      <c r="P121" s="42"/>
      <c r="Q121" s="42" t="s">
        <v>1549</v>
      </c>
      <c r="R121" s="124" t="s">
        <v>1550</v>
      </c>
      <c r="S121" s="127" t="s">
        <v>2709</v>
      </c>
      <c r="T121" s="127" t="s">
        <v>2761</v>
      </c>
      <c r="U121" s="127" t="s">
        <v>2709</v>
      </c>
      <c r="V121" s="127" t="s">
        <v>2761</v>
      </c>
      <c r="W121" s="42" t="s">
        <v>2711</v>
      </c>
      <c r="X121" s="127" t="s">
        <v>2712</v>
      </c>
      <c r="Y121" s="127" t="s">
        <v>2713</v>
      </c>
      <c r="Z121" s="129" t="s">
        <v>1556</v>
      </c>
      <c r="AA121" s="130" t="s">
        <v>1557</v>
      </c>
      <c r="AB121" s="42" t="s">
        <v>2340</v>
      </c>
      <c r="AC121" s="125"/>
      <c r="AD121" s="125" t="s">
        <v>2340</v>
      </c>
      <c r="AE121" s="125" t="s">
        <v>1635</v>
      </c>
      <c r="AF121" s="125" t="s">
        <v>2714</v>
      </c>
      <c r="AG121" s="124" t="s">
        <v>2715</v>
      </c>
      <c r="AH121" s="127" t="s">
        <v>1751</v>
      </c>
      <c r="AI121" s="121" t="s">
        <v>2762</v>
      </c>
      <c r="AJ121" s="121"/>
      <c r="AK121" s="121" t="s">
        <v>1661</v>
      </c>
      <c r="AL121" s="121" t="s">
        <v>2717</v>
      </c>
      <c r="AM121" s="121" t="s">
        <v>2718</v>
      </c>
      <c r="AN121" s="121" t="s">
        <v>1663</v>
      </c>
      <c r="AO121" s="121" t="s">
        <v>1664</v>
      </c>
      <c r="AP121" s="42"/>
      <c r="AQ121" s="42" t="s">
        <v>2719</v>
      </c>
      <c r="AR121" s="42" t="s">
        <v>1640</v>
      </c>
      <c r="AS121" s="131" t="s">
        <v>1635</v>
      </c>
      <c r="AT121" s="121" t="s">
        <v>2726</v>
      </c>
      <c r="AU121" s="132">
        <v>1</v>
      </c>
    </row>
    <row r="122" spans="1:47" s="133" customFormat="1" ht="110.1" customHeight="1">
      <c r="A122" s="122"/>
      <c r="B122" s="121" t="s">
        <v>2786</v>
      </c>
      <c r="C122" s="123" t="s">
        <v>2787</v>
      </c>
      <c r="D122" s="102"/>
      <c r="E122" s="42" t="s">
        <v>2703</v>
      </c>
      <c r="F122" s="42" t="s">
        <v>2288</v>
      </c>
      <c r="G122" s="42" t="s">
        <v>2759</v>
      </c>
      <c r="H122" s="42"/>
      <c r="I122" s="42" t="s">
        <v>2788</v>
      </c>
      <c r="J122" s="124" t="s">
        <v>2705</v>
      </c>
      <c r="K122" s="125" t="s">
        <v>2706</v>
      </c>
      <c r="L122" s="42" t="s">
        <v>2707</v>
      </c>
      <c r="M122" s="42" t="s">
        <v>2760</v>
      </c>
      <c r="N122" s="42"/>
      <c r="O122" s="126" t="s">
        <v>2789</v>
      </c>
      <c r="P122" s="42"/>
      <c r="Q122" s="42" t="s">
        <v>1549</v>
      </c>
      <c r="R122" s="124" t="s">
        <v>1550</v>
      </c>
      <c r="S122" s="127" t="s">
        <v>2709</v>
      </c>
      <c r="T122" s="127" t="s">
        <v>2761</v>
      </c>
      <c r="U122" s="127" t="s">
        <v>2709</v>
      </c>
      <c r="V122" s="127" t="s">
        <v>2761</v>
      </c>
      <c r="W122" s="42" t="s">
        <v>2711</v>
      </c>
      <c r="X122" s="127" t="s">
        <v>2712</v>
      </c>
      <c r="Y122" s="127" t="s">
        <v>2713</v>
      </c>
      <c r="Z122" s="129" t="s">
        <v>1556</v>
      </c>
      <c r="AA122" s="130" t="s">
        <v>1557</v>
      </c>
      <c r="AB122" s="42" t="s">
        <v>2340</v>
      </c>
      <c r="AC122" s="125"/>
      <c r="AD122" s="125" t="s">
        <v>2340</v>
      </c>
      <c r="AE122" s="125" t="s">
        <v>1635</v>
      </c>
      <c r="AF122" s="125" t="s">
        <v>2714</v>
      </c>
      <c r="AG122" s="124" t="s">
        <v>2715</v>
      </c>
      <c r="AH122" s="127" t="s">
        <v>1751</v>
      </c>
      <c r="AI122" s="121" t="s">
        <v>2762</v>
      </c>
      <c r="AJ122" s="121"/>
      <c r="AK122" s="121" t="s">
        <v>1661</v>
      </c>
      <c r="AL122" s="121" t="s">
        <v>2717</v>
      </c>
      <c r="AM122" s="121" t="s">
        <v>2718</v>
      </c>
      <c r="AN122" s="121" t="s">
        <v>1663</v>
      </c>
      <c r="AO122" s="121" t="s">
        <v>1664</v>
      </c>
      <c r="AP122" s="42"/>
      <c r="AQ122" s="42" t="s">
        <v>2719</v>
      </c>
      <c r="AR122" s="42" t="s">
        <v>1640</v>
      </c>
      <c r="AS122" s="131" t="s">
        <v>1635</v>
      </c>
      <c r="AT122" s="121" t="s">
        <v>2790</v>
      </c>
      <c r="AU122" s="132">
        <v>1</v>
      </c>
    </row>
    <row r="123" spans="1:47" s="133" customFormat="1" ht="110.1" customHeight="1">
      <c r="A123" s="122"/>
      <c r="B123" s="121" t="s">
        <v>2791</v>
      </c>
      <c r="C123" s="123" t="s">
        <v>2792</v>
      </c>
      <c r="D123" s="102" t="s">
        <v>2793</v>
      </c>
      <c r="E123" s="42" t="s">
        <v>2703</v>
      </c>
      <c r="F123" s="42" t="s">
        <v>2288</v>
      </c>
      <c r="G123" s="42" t="s">
        <v>2759</v>
      </c>
      <c r="H123" s="42"/>
      <c r="I123" s="42" t="s">
        <v>2794</v>
      </c>
      <c r="J123" s="124" t="s">
        <v>2705</v>
      </c>
      <c r="K123" s="125" t="s">
        <v>2706</v>
      </c>
      <c r="L123" s="42" t="s">
        <v>2707</v>
      </c>
      <c r="M123" s="42" t="s">
        <v>2760</v>
      </c>
      <c r="N123" s="42"/>
      <c r="O123" s="126" t="s">
        <v>2795</v>
      </c>
      <c r="P123" s="42"/>
      <c r="Q123" s="42" t="s">
        <v>1549</v>
      </c>
      <c r="R123" s="124" t="s">
        <v>1550</v>
      </c>
      <c r="S123" s="127" t="s">
        <v>2709</v>
      </c>
      <c r="T123" s="127" t="s">
        <v>2761</v>
      </c>
      <c r="U123" s="127" t="s">
        <v>2709</v>
      </c>
      <c r="V123" s="127" t="s">
        <v>2761</v>
      </c>
      <c r="W123" s="42" t="s">
        <v>2711</v>
      </c>
      <c r="X123" s="127" t="s">
        <v>2712</v>
      </c>
      <c r="Y123" s="127" t="s">
        <v>2713</v>
      </c>
      <c r="Z123" s="129" t="s">
        <v>1556</v>
      </c>
      <c r="AA123" s="130" t="s">
        <v>1557</v>
      </c>
      <c r="AB123" s="42" t="s">
        <v>2340</v>
      </c>
      <c r="AC123" s="125"/>
      <c r="AD123" s="125" t="s">
        <v>2340</v>
      </c>
      <c r="AE123" s="125" t="s">
        <v>1635</v>
      </c>
      <c r="AF123" s="125" t="s">
        <v>2714</v>
      </c>
      <c r="AG123" s="124" t="s">
        <v>2715</v>
      </c>
      <c r="AH123" s="127" t="s">
        <v>1751</v>
      </c>
      <c r="AI123" s="121" t="s">
        <v>2762</v>
      </c>
      <c r="AJ123" s="121"/>
      <c r="AK123" s="121" t="s">
        <v>1661</v>
      </c>
      <c r="AL123" s="121" t="s">
        <v>2717</v>
      </c>
      <c r="AM123" s="121" t="s">
        <v>2718</v>
      </c>
      <c r="AN123" s="121" t="s">
        <v>1663</v>
      </c>
      <c r="AO123" s="121" t="s">
        <v>1664</v>
      </c>
      <c r="AP123" s="42"/>
      <c r="AQ123" s="42" t="s">
        <v>2719</v>
      </c>
      <c r="AR123" s="42" t="s">
        <v>1640</v>
      </c>
      <c r="AS123" s="131" t="s">
        <v>1635</v>
      </c>
      <c r="AT123" s="121" t="s">
        <v>2726</v>
      </c>
      <c r="AU123" s="132">
        <v>1</v>
      </c>
    </row>
    <row r="124" spans="1:47" s="133" customFormat="1" ht="110.1" customHeight="1">
      <c r="A124" s="122"/>
      <c r="B124" s="121" t="s">
        <v>2796</v>
      </c>
      <c r="C124" s="123" t="s">
        <v>2797</v>
      </c>
      <c r="D124" s="102" t="s">
        <v>2798</v>
      </c>
      <c r="E124" s="42" t="s">
        <v>2703</v>
      </c>
      <c r="F124" s="42" t="s">
        <v>2288</v>
      </c>
      <c r="G124" s="42" t="s">
        <v>2759</v>
      </c>
      <c r="H124" s="42"/>
      <c r="I124" s="42" t="s">
        <v>2799</v>
      </c>
      <c r="J124" s="124" t="s">
        <v>2705</v>
      </c>
      <c r="K124" s="125" t="s">
        <v>2706</v>
      </c>
      <c r="L124" s="42" t="s">
        <v>2707</v>
      </c>
      <c r="M124" s="42" t="s">
        <v>2760</v>
      </c>
      <c r="N124" s="42"/>
      <c r="O124" s="126" t="s">
        <v>2800</v>
      </c>
      <c r="P124" s="42"/>
      <c r="Q124" s="42" t="s">
        <v>1549</v>
      </c>
      <c r="R124" s="124" t="s">
        <v>1550</v>
      </c>
      <c r="S124" s="127" t="s">
        <v>2709</v>
      </c>
      <c r="T124" s="127" t="s">
        <v>2761</v>
      </c>
      <c r="U124" s="127" t="s">
        <v>2709</v>
      </c>
      <c r="V124" s="127" t="s">
        <v>2761</v>
      </c>
      <c r="W124" s="42" t="s">
        <v>2711</v>
      </c>
      <c r="X124" s="127" t="s">
        <v>2712</v>
      </c>
      <c r="Y124" s="127" t="s">
        <v>2713</v>
      </c>
      <c r="Z124" s="129" t="s">
        <v>1556</v>
      </c>
      <c r="AA124" s="130" t="s">
        <v>1557</v>
      </c>
      <c r="AB124" s="42" t="s">
        <v>2340</v>
      </c>
      <c r="AC124" s="125"/>
      <c r="AD124" s="125" t="s">
        <v>2340</v>
      </c>
      <c r="AE124" s="125" t="s">
        <v>1635</v>
      </c>
      <c r="AF124" s="125" t="s">
        <v>2714</v>
      </c>
      <c r="AG124" s="124" t="s">
        <v>2715</v>
      </c>
      <c r="AH124" s="127" t="s">
        <v>1751</v>
      </c>
      <c r="AI124" s="121" t="s">
        <v>2762</v>
      </c>
      <c r="AJ124" s="121"/>
      <c r="AK124" s="121" t="s">
        <v>1661</v>
      </c>
      <c r="AL124" s="121" t="s">
        <v>2717</v>
      </c>
      <c r="AM124" s="121" t="s">
        <v>2718</v>
      </c>
      <c r="AN124" s="121" t="s">
        <v>1663</v>
      </c>
      <c r="AO124" s="121" t="s">
        <v>1664</v>
      </c>
      <c r="AP124" s="42"/>
      <c r="AQ124" s="42" t="s">
        <v>2719</v>
      </c>
      <c r="AR124" s="42" t="s">
        <v>1640</v>
      </c>
      <c r="AS124" s="131" t="s">
        <v>1635</v>
      </c>
      <c r="AT124" s="121" t="s">
        <v>2726</v>
      </c>
      <c r="AU124" s="132">
        <v>1</v>
      </c>
    </row>
    <row r="125" spans="1:47" s="133" customFormat="1" ht="110.1" customHeight="1">
      <c r="A125" s="122"/>
      <c r="B125" s="121" t="s">
        <v>2801</v>
      </c>
      <c r="C125" s="123" t="s">
        <v>420</v>
      </c>
      <c r="D125" s="102" t="s">
        <v>2783</v>
      </c>
      <c r="E125" s="42" t="s">
        <v>2703</v>
      </c>
      <c r="F125" s="42" t="s">
        <v>2288</v>
      </c>
      <c r="G125" s="42" t="s">
        <v>2759</v>
      </c>
      <c r="H125" s="42"/>
      <c r="I125" s="42" t="s">
        <v>2802</v>
      </c>
      <c r="J125" s="124" t="s">
        <v>2705</v>
      </c>
      <c r="K125" s="125" t="s">
        <v>2706</v>
      </c>
      <c r="L125" s="42" t="s">
        <v>2707</v>
      </c>
      <c r="M125" s="42" t="s">
        <v>2760</v>
      </c>
      <c r="N125" s="42"/>
      <c r="O125" s="126" t="s">
        <v>2803</v>
      </c>
      <c r="P125" s="42"/>
      <c r="Q125" s="42" t="s">
        <v>1549</v>
      </c>
      <c r="R125" s="124" t="s">
        <v>1550</v>
      </c>
      <c r="S125" s="127" t="s">
        <v>2709</v>
      </c>
      <c r="T125" s="127" t="s">
        <v>2761</v>
      </c>
      <c r="U125" s="127" t="s">
        <v>2709</v>
      </c>
      <c r="V125" s="127" t="s">
        <v>2761</v>
      </c>
      <c r="W125" s="42" t="s">
        <v>2711</v>
      </c>
      <c r="X125" s="127" t="s">
        <v>2712</v>
      </c>
      <c r="Y125" s="127" t="s">
        <v>2713</v>
      </c>
      <c r="Z125" s="129" t="s">
        <v>1556</v>
      </c>
      <c r="AA125" s="130" t="s">
        <v>1557</v>
      </c>
      <c r="AB125" s="42" t="s">
        <v>2340</v>
      </c>
      <c r="AC125" s="125"/>
      <c r="AD125" s="125" t="s">
        <v>2340</v>
      </c>
      <c r="AE125" s="125" t="s">
        <v>1635</v>
      </c>
      <c r="AF125" s="125" t="s">
        <v>2714</v>
      </c>
      <c r="AG125" s="124" t="s">
        <v>2715</v>
      </c>
      <c r="AH125" s="127" t="s">
        <v>1751</v>
      </c>
      <c r="AI125" s="121" t="s">
        <v>2762</v>
      </c>
      <c r="AJ125" s="121"/>
      <c r="AK125" s="121" t="s">
        <v>1661</v>
      </c>
      <c r="AL125" s="121" t="s">
        <v>2717</v>
      </c>
      <c r="AM125" s="121" t="s">
        <v>2718</v>
      </c>
      <c r="AN125" s="121" t="s">
        <v>1663</v>
      </c>
      <c r="AO125" s="121" t="s">
        <v>1664</v>
      </c>
      <c r="AP125" s="42"/>
      <c r="AQ125" s="42" t="s">
        <v>2719</v>
      </c>
      <c r="AR125" s="42" t="s">
        <v>1640</v>
      </c>
      <c r="AS125" s="131" t="s">
        <v>1635</v>
      </c>
      <c r="AT125" s="121" t="s">
        <v>2726</v>
      </c>
      <c r="AU125" s="132">
        <v>1</v>
      </c>
    </row>
    <row r="126" spans="1:47" s="133" customFormat="1" ht="110.1" customHeight="1">
      <c r="A126" s="122"/>
      <c r="B126" s="121" t="s">
        <v>2804</v>
      </c>
      <c r="C126" s="123" t="s">
        <v>2774</v>
      </c>
      <c r="D126" s="102" t="s">
        <v>2805</v>
      </c>
      <c r="E126" s="42" t="s">
        <v>2703</v>
      </c>
      <c r="F126" s="42" t="s">
        <v>2288</v>
      </c>
      <c r="G126" s="42" t="s">
        <v>2759</v>
      </c>
      <c r="H126" s="42"/>
      <c r="I126" s="42" t="s">
        <v>2806</v>
      </c>
      <c r="J126" s="124" t="s">
        <v>2705</v>
      </c>
      <c r="K126" s="125" t="s">
        <v>2706</v>
      </c>
      <c r="L126" s="42" t="s">
        <v>2707</v>
      </c>
      <c r="M126" s="42" t="s">
        <v>2760</v>
      </c>
      <c r="N126" s="42"/>
      <c r="O126" s="126" t="s">
        <v>2807</v>
      </c>
      <c r="P126" s="42"/>
      <c r="Q126" s="42" t="s">
        <v>1549</v>
      </c>
      <c r="R126" s="124" t="s">
        <v>1550</v>
      </c>
      <c r="S126" s="127" t="s">
        <v>2709</v>
      </c>
      <c r="T126" s="127" t="s">
        <v>2761</v>
      </c>
      <c r="U126" s="127" t="s">
        <v>2709</v>
      </c>
      <c r="V126" s="127" t="s">
        <v>2761</v>
      </c>
      <c r="W126" s="42" t="s">
        <v>2711</v>
      </c>
      <c r="X126" s="127" t="s">
        <v>2712</v>
      </c>
      <c r="Y126" s="127" t="s">
        <v>2713</v>
      </c>
      <c r="Z126" s="129" t="s">
        <v>1556</v>
      </c>
      <c r="AA126" s="130" t="s">
        <v>1557</v>
      </c>
      <c r="AB126" s="42" t="s">
        <v>2340</v>
      </c>
      <c r="AC126" s="125"/>
      <c r="AD126" s="125" t="s">
        <v>2340</v>
      </c>
      <c r="AE126" s="125" t="s">
        <v>1635</v>
      </c>
      <c r="AF126" s="125" t="s">
        <v>2714</v>
      </c>
      <c r="AG126" s="124" t="s">
        <v>2715</v>
      </c>
      <c r="AH126" s="127" t="s">
        <v>1751</v>
      </c>
      <c r="AI126" s="121" t="s">
        <v>2762</v>
      </c>
      <c r="AJ126" s="121"/>
      <c r="AK126" s="121" t="s">
        <v>1661</v>
      </c>
      <c r="AL126" s="121" t="s">
        <v>2717</v>
      </c>
      <c r="AM126" s="121" t="s">
        <v>2718</v>
      </c>
      <c r="AN126" s="121" t="s">
        <v>1663</v>
      </c>
      <c r="AO126" s="121" t="s">
        <v>1664</v>
      </c>
      <c r="AP126" s="42"/>
      <c r="AQ126" s="42" t="s">
        <v>2719</v>
      </c>
      <c r="AR126" s="42" t="s">
        <v>1640</v>
      </c>
      <c r="AS126" s="131" t="s">
        <v>1635</v>
      </c>
      <c r="AT126" s="121" t="s">
        <v>2726</v>
      </c>
      <c r="AU126" s="132">
        <v>1</v>
      </c>
    </row>
    <row r="127" spans="1:47" s="133" customFormat="1" ht="110.1" customHeight="1">
      <c r="A127" s="122"/>
      <c r="B127" s="121" t="s">
        <v>2808</v>
      </c>
      <c r="C127" s="123" t="s">
        <v>2809</v>
      </c>
      <c r="D127" s="102" t="s">
        <v>2810</v>
      </c>
      <c r="E127" s="42" t="s">
        <v>2703</v>
      </c>
      <c r="F127" s="42" t="s">
        <v>2288</v>
      </c>
      <c r="G127" s="42" t="s">
        <v>2811</v>
      </c>
      <c r="H127" s="42"/>
      <c r="I127" s="42"/>
      <c r="J127" s="124" t="s">
        <v>2705</v>
      </c>
      <c r="K127" s="125" t="s">
        <v>2706</v>
      </c>
      <c r="L127" s="42" t="s">
        <v>2707</v>
      </c>
      <c r="M127" s="42" t="s">
        <v>2812</v>
      </c>
      <c r="N127" s="42"/>
      <c r="O127" s="126"/>
      <c r="P127" s="42"/>
      <c r="Q127" s="42" t="s">
        <v>1549</v>
      </c>
      <c r="R127" s="124" t="s">
        <v>1550</v>
      </c>
      <c r="S127" s="127" t="s">
        <v>2709</v>
      </c>
      <c r="T127" s="127" t="s">
        <v>2813</v>
      </c>
      <c r="U127" s="127" t="s">
        <v>2709</v>
      </c>
      <c r="V127" s="127" t="s">
        <v>2813</v>
      </c>
      <c r="W127" s="42" t="s">
        <v>2711</v>
      </c>
      <c r="X127" s="127" t="s">
        <v>2712</v>
      </c>
      <c r="Y127" s="127" t="s">
        <v>2713</v>
      </c>
      <c r="Z127" s="129" t="s">
        <v>1556</v>
      </c>
      <c r="AA127" s="130" t="s">
        <v>1557</v>
      </c>
      <c r="AB127" s="42" t="s">
        <v>2340</v>
      </c>
      <c r="AC127" s="125"/>
      <c r="AD127" s="125" t="s">
        <v>2340</v>
      </c>
      <c r="AE127" s="125" t="s">
        <v>1635</v>
      </c>
      <c r="AF127" s="125" t="s">
        <v>2714</v>
      </c>
      <c r="AG127" s="124" t="s">
        <v>2715</v>
      </c>
      <c r="AH127" s="127" t="s">
        <v>1751</v>
      </c>
      <c r="AI127" s="121" t="s">
        <v>2762</v>
      </c>
      <c r="AJ127" s="121"/>
      <c r="AK127" s="121" t="s">
        <v>1661</v>
      </c>
      <c r="AL127" s="121" t="s">
        <v>2717</v>
      </c>
      <c r="AM127" s="121" t="s">
        <v>2718</v>
      </c>
      <c r="AN127" s="121" t="s">
        <v>1663</v>
      </c>
      <c r="AO127" s="121" t="s">
        <v>1664</v>
      </c>
      <c r="AP127" s="42"/>
      <c r="AQ127" s="42" t="s">
        <v>2719</v>
      </c>
      <c r="AR127" s="42" t="s">
        <v>1640</v>
      </c>
      <c r="AS127" s="131" t="s">
        <v>1635</v>
      </c>
      <c r="AT127" s="121" t="s">
        <v>2720</v>
      </c>
      <c r="AU127" s="132">
        <v>1</v>
      </c>
    </row>
    <row r="128" spans="1:47" s="133" customFormat="1" ht="110.1" customHeight="1">
      <c r="A128" s="122"/>
      <c r="B128" s="121" t="s">
        <v>2814</v>
      </c>
      <c r="C128" s="123" t="s">
        <v>539</v>
      </c>
      <c r="D128" s="102" t="s">
        <v>2815</v>
      </c>
      <c r="E128" s="42" t="s">
        <v>2703</v>
      </c>
      <c r="F128" s="42" t="s">
        <v>2288</v>
      </c>
      <c r="G128" s="42" t="s">
        <v>2704</v>
      </c>
      <c r="H128" s="42"/>
      <c r="I128" s="42" t="s">
        <v>2816</v>
      </c>
      <c r="J128" s="124" t="s">
        <v>2705</v>
      </c>
      <c r="K128" s="125" t="s">
        <v>2706</v>
      </c>
      <c r="L128" s="42" t="s">
        <v>2707</v>
      </c>
      <c r="M128" s="42" t="s">
        <v>2812</v>
      </c>
      <c r="N128" s="42"/>
      <c r="O128" s="126" t="s">
        <v>2817</v>
      </c>
      <c r="P128" s="42"/>
      <c r="Q128" s="42" t="s">
        <v>1549</v>
      </c>
      <c r="R128" s="124" t="s">
        <v>1550</v>
      </c>
      <c r="S128" s="127" t="s">
        <v>2709</v>
      </c>
      <c r="T128" s="127" t="s">
        <v>2813</v>
      </c>
      <c r="U128" s="127" t="s">
        <v>2709</v>
      </c>
      <c r="V128" s="127" t="s">
        <v>2813</v>
      </c>
      <c r="W128" s="42" t="s">
        <v>2711</v>
      </c>
      <c r="X128" s="127" t="s">
        <v>2712</v>
      </c>
      <c r="Y128" s="127" t="s">
        <v>2713</v>
      </c>
      <c r="Z128" s="129" t="s">
        <v>1556</v>
      </c>
      <c r="AA128" s="130" t="s">
        <v>1557</v>
      </c>
      <c r="AB128" s="42" t="s">
        <v>2340</v>
      </c>
      <c r="AC128" s="125"/>
      <c r="AD128" s="125" t="s">
        <v>2340</v>
      </c>
      <c r="AE128" s="125" t="s">
        <v>1635</v>
      </c>
      <c r="AF128" s="125" t="s">
        <v>2714</v>
      </c>
      <c r="AG128" s="124" t="s">
        <v>2715</v>
      </c>
      <c r="AH128" s="127" t="s">
        <v>2818</v>
      </c>
      <c r="AI128" s="121" t="s">
        <v>2716</v>
      </c>
      <c r="AJ128" s="121"/>
      <c r="AK128" s="121" t="s">
        <v>1661</v>
      </c>
      <c r="AL128" s="121" t="s">
        <v>2717</v>
      </c>
      <c r="AM128" s="121" t="s">
        <v>2718</v>
      </c>
      <c r="AN128" s="121" t="s">
        <v>1663</v>
      </c>
      <c r="AO128" s="121" t="s">
        <v>1664</v>
      </c>
      <c r="AP128" s="42"/>
      <c r="AQ128" s="42" t="s">
        <v>2719</v>
      </c>
      <c r="AR128" s="42" t="s">
        <v>1640</v>
      </c>
      <c r="AS128" s="131" t="s">
        <v>1635</v>
      </c>
      <c r="AT128" s="121" t="s">
        <v>2726</v>
      </c>
      <c r="AU128" s="132">
        <v>1</v>
      </c>
    </row>
    <row r="129" spans="1:47" s="133" customFormat="1" ht="110.1" customHeight="1">
      <c r="A129" s="122"/>
      <c r="B129" s="121" t="s">
        <v>2819</v>
      </c>
      <c r="C129" s="123" t="s">
        <v>539</v>
      </c>
      <c r="D129" s="102" t="s">
        <v>2815</v>
      </c>
      <c r="E129" s="42" t="s">
        <v>2703</v>
      </c>
      <c r="F129" s="42" t="s">
        <v>2288</v>
      </c>
      <c r="G129" s="42" t="s">
        <v>2704</v>
      </c>
      <c r="H129" s="42"/>
      <c r="I129" s="42" t="s">
        <v>2820</v>
      </c>
      <c r="J129" s="124" t="s">
        <v>2705</v>
      </c>
      <c r="K129" s="125" t="s">
        <v>2706</v>
      </c>
      <c r="L129" s="42" t="s">
        <v>2707</v>
      </c>
      <c r="M129" s="42" t="s">
        <v>2812</v>
      </c>
      <c r="N129" s="42"/>
      <c r="O129" s="126" t="s">
        <v>2821</v>
      </c>
      <c r="P129" s="42"/>
      <c r="Q129" s="42" t="s">
        <v>1549</v>
      </c>
      <c r="R129" s="124" t="s">
        <v>1550</v>
      </c>
      <c r="S129" s="127" t="s">
        <v>2709</v>
      </c>
      <c r="T129" s="127" t="s">
        <v>2822</v>
      </c>
      <c r="U129" s="127" t="s">
        <v>2709</v>
      </c>
      <c r="V129" s="127" t="s">
        <v>2822</v>
      </c>
      <c r="W129" s="42" t="s">
        <v>2711</v>
      </c>
      <c r="X129" s="127" t="s">
        <v>2712</v>
      </c>
      <c r="Y129" s="127" t="s">
        <v>2713</v>
      </c>
      <c r="Z129" s="129" t="s">
        <v>1556</v>
      </c>
      <c r="AA129" s="130" t="s">
        <v>1557</v>
      </c>
      <c r="AB129" s="42" t="s">
        <v>2340</v>
      </c>
      <c r="AC129" s="125"/>
      <c r="AD129" s="125" t="s">
        <v>2340</v>
      </c>
      <c r="AE129" s="125" t="s">
        <v>1635</v>
      </c>
      <c r="AF129" s="125" t="s">
        <v>2714</v>
      </c>
      <c r="AG129" s="124" t="s">
        <v>2715</v>
      </c>
      <c r="AH129" s="127" t="s">
        <v>2818</v>
      </c>
      <c r="AI129" s="121" t="s">
        <v>2716</v>
      </c>
      <c r="AJ129" s="121"/>
      <c r="AK129" s="121" t="s">
        <v>1661</v>
      </c>
      <c r="AL129" s="121" t="s">
        <v>2717</v>
      </c>
      <c r="AM129" s="121" t="s">
        <v>2718</v>
      </c>
      <c r="AN129" s="121" t="s">
        <v>1663</v>
      </c>
      <c r="AO129" s="121" t="s">
        <v>1664</v>
      </c>
      <c r="AP129" s="42"/>
      <c r="AQ129" s="42" t="s">
        <v>2719</v>
      </c>
      <c r="AR129" s="42" t="s">
        <v>1640</v>
      </c>
      <c r="AS129" s="131" t="s">
        <v>1635</v>
      </c>
      <c r="AT129" s="121" t="s">
        <v>2726</v>
      </c>
      <c r="AU129" s="132">
        <v>1</v>
      </c>
    </row>
    <row r="130" spans="1:47" s="133" customFormat="1" ht="110.1" customHeight="1">
      <c r="A130" s="122"/>
      <c r="B130" s="121" t="s">
        <v>2823</v>
      </c>
      <c r="C130" s="123" t="s">
        <v>539</v>
      </c>
      <c r="D130" s="102" t="s">
        <v>2824</v>
      </c>
      <c r="E130" s="42" t="s">
        <v>2703</v>
      </c>
      <c r="F130" s="42" t="s">
        <v>2288</v>
      </c>
      <c r="G130" s="42" t="s">
        <v>2704</v>
      </c>
      <c r="H130" s="42"/>
      <c r="I130" s="42" t="s">
        <v>2825</v>
      </c>
      <c r="J130" s="124" t="s">
        <v>2705</v>
      </c>
      <c r="K130" s="125" t="s">
        <v>2706</v>
      </c>
      <c r="L130" s="42" t="s">
        <v>2707</v>
      </c>
      <c r="M130" s="42" t="s">
        <v>2812</v>
      </c>
      <c r="N130" s="42"/>
      <c r="O130" s="126" t="s">
        <v>2826</v>
      </c>
      <c r="P130" s="42"/>
      <c r="Q130" s="42" t="s">
        <v>1549</v>
      </c>
      <c r="R130" s="124" t="s">
        <v>1550</v>
      </c>
      <c r="S130" s="127" t="s">
        <v>2709</v>
      </c>
      <c r="T130" s="127" t="s">
        <v>2827</v>
      </c>
      <c r="U130" s="127" t="s">
        <v>2709</v>
      </c>
      <c r="V130" s="127" t="s">
        <v>2827</v>
      </c>
      <c r="W130" s="42" t="s">
        <v>2711</v>
      </c>
      <c r="X130" s="127" t="s">
        <v>2712</v>
      </c>
      <c r="Y130" s="127" t="s">
        <v>2713</v>
      </c>
      <c r="Z130" s="129" t="s">
        <v>1556</v>
      </c>
      <c r="AA130" s="130" t="s">
        <v>1557</v>
      </c>
      <c r="AB130" s="42" t="s">
        <v>2340</v>
      </c>
      <c r="AC130" s="125"/>
      <c r="AD130" s="125" t="s">
        <v>2340</v>
      </c>
      <c r="AE130" s="125" t="s">
        <v>1635</v>
      </c>
      <c r="AF130" s="125" t="s">
        <v>2714</v>
      </c>
      <c r="AG130" s="124" t="s">
        <v>2715</v>
      </c>
      <c r="AH130" s="127" t="s">
        <v>2818</v>
      </c>
      <c r="AI130" s="121" t="s">
        <v>2716</v>
      </c>
      <c r="AJ130" s="121"/>
      <c r="AK130" s="121" t="s">
        <v>1661</v>
      </c>
      <c r="AL130" s="121" t="s">
        <v>2717</v>
      </c>
      <c r="AM130" s="121" t="s">
        <v>2718</v>
      </c>
      <c r="AN130" s="121" t="s">
        <v>1663</v>
      </c>
      <c r="AO130" s="121" t="s">
        <v>1664</v>
      </c>
      <c r="AP130" s="42"/>
      <c r="AQ130" s="42" t="s">
        <v>2719</v>
      </c>
      <c r="AR130" s="42" t="s">
        <v>1640</v>
      </c>
      <c r="AS130" s="131" t="s">
        <v>1635</v>
      </c>
      <c r="AT130" s="121" t="s">
        <v>2726</v>
      </c>
      <c r="AU130" s="132">
        <v>1</v>
      </c>
    </row>
    <row r="131" spans="1:47" s="133" customFormat="1" ht="110.1" customHeight="1">
      <c r="A131" s="122"/>
      <c r="B131" s="121" t="s">
        <v>2828</v>
      </c>
      <c r="C131" s="123" t="s">
        <v>512</v>
      </c>
      <c r="D131" s="102" t="s">
        <v>2013</v>
      </c>
      <c r="E131" s="42" t="s">
        <v>2703</v>
      </c>
      <c r="F131" s="42" t="s">
        <v>2288</v>
      </c>
      <c r="G131" s="42" t="s">
        <v>2704</v>
      </c>
      <c r="H131" s="42"/>
      <c r="I131" s="42" t="s">
        <v>2829</v>
      </c>
      <c r="J131" s="124" t="s">
        <v>2705</v>
      </c>
      <c r="K131" s="125" t="s">
        <v>2706</v>
      </c>
      <c r="L131" s="42" t="s">
        <v>2707</v>
      </c>
      <c r="M131" s="42" t="s">
        <v>2812</v>
      </c>
      <c r="N131" s="42"/>
      <c r="O131" s="126" t="s">
        <v>2830</v>
      </c>
      <c r="P131" s="42"/>
      <c r="Q131" s="42" t="s">
        <v>1549</v>
      </c>
      <c r="R131" s="124" t="s">
        <v>1550</v>
      </c>
      <c r="S131" s="127" t="s">
        <v>2709</v>
      </c>
      <c r="T131" s="127" t="s">
        <v>2831</v>
      </c>
      <c r="U131" s="127" t="s">
        <v>2709</v>
      </c>
      <c r="V131" s="127" t="s">
        <v>2831</v>
      </c>
      <c r="W131" s="42" t="s">
        <v>2711</v>
      </c>
      <c r="X131" s="127" t="s">
        <v>2712</v>
      </c>
      <c r="Y131" s="127" t="s">
        <v>2713</v>
      </c>
      <c r="Z131" s="129" t="s">
        <v>1556</v>
      </c>
      <c r="AA131" s="130" t="s">
        <v>1557</v>
      </c>
      <c r="AB131" s="42" t="s">
        <v>2340</v>
      </c>
      <c r="AC131" s="125"/>
      <c r="AD131" s="125" t="s">
        <v>2340</v>
      </c>
      <c r="AE131" s="125" t="s">
        <v>1635</v>
      </c>
      <c r="AF131" s="125" t="s">
        <v>2714</v>
      </c>
      <c r="AG131" s="124" t="s">
        <v>2715</v>
      </c>
      <c r="AH131" s="127" t="s">
        <v>2818</v>
      </c>
      <c r="AI131" s="121" t="s">
        <v>2716</v>
      </c>
      <c r="AJ131" s="121"/>
      <c r="AK131" s="121" t="s">
        <v>1661</v>
      </c>
      <c r="AL131" s="121" t="s">
        <v>2717</v>
      </c>
      <c r="AM131" s="121" t="s">
        <v>2718</v>
      </c>
      <c r="AN131" s="121" t="s">
        <v>1663</v>
      </c>
      <c r="AO131" s="121" t="s">
        <v>1664</v>
      </c>
      <c r="AP131" s="42"/>
      <c r="AQ131" s="42" t="s">
        <v>2719</v>
      </c>
      <c r="AR131" s="42" t="s">
        <v>1640</v>
      </c>
      <c r="AS131" s="131" t="s">
        <v>1635</v>
      </c>
      <c r="AT131" s="121" t="s">
        <v>2726</v>
      </c>
      <c r="AU131" s="132">
        <v>1</v>
      </c>
    </row>
    <row r="132" spans="1:47" s="133" customFormat="1" ht="110.1" customHeight="1">
      <c r="A132" s="122"/>
      <c r="B132" s="121" t="s">
        <v>2832</v>
      </c>
      <c r="C132" s="123" t="s">
        <v>512</v>
      </c>
      <c r="D132" s="102" t="s">
        <v>2833</v>
      </c>
      <c r="E132" s="42" t="s">
        <v>2703</v>
      </c>
      <c r="F132" s="42" t="s">
        <v>2288</v>
      </c>
      <c r="G132" s="42" t="s">
        <v>2704</v>
      </c>
      <c r="H132" s="42"/>
      <c r="I132" s="42" t="s">
        <v>2834</v>
      </c>
      <c r="J132" s="124" t="s">
        <v>2705</v>
      </c>
      <c r="K132" s="125" t="s">
        <v>2706</v>
      </c>
      <c r="L132" s="42" t="s">
        <v>2707</v>
      </c>
      <c r="M132" s="42" t="s">
        <v>2812</v>
      </c>
      <c r="N132" s="42"/>
      <c r="O132" s="126" t="s">
        <v>2835</v>
      </c>
      <c r="P132" s="42"/>
      <c r="Q132" s="42" t="s">
        <v>1549</v>
      </c>
      <c r="R132" s="124" t="s">
        <v>1550</v>
      </c>
      <c r="S132" s="127" t="s">
        <v>2709</v>
      </c>
      <c r="T132" s="127" t="s">
        <v>2836</v>
      </c>
      <c r="U132" s="127" t="s">
        <v>2709</v>
      </c>
      <c r="V132" s="127" t="s">
        <v>2836</v>
      </c>
      <c r="W132" s="42" t="s">
        <v>2711</v>
      </c>
      <c r="X132" s="127" t="s">
        <v>2712</v>
      </c>
      <c r="Y132" s="127" t="s">
        <v>2713</v>
      </c>
      <c r="Z132" s="129" t="s">
        <v>1556</v>
      </c>
      <c r="AA132" s="130" t="s">
        <v>1557</v>
      </c>
      <c r="AB132" s="42" t="s">
        <v>2340</v>
      </c>
      <c r="AC132" s="125"/>
      <c r="AD132" s="125" t="s">
        <v>2340</v>
      </c>
      <c r="AE132" s="125" t="s">
        <v>1635</v>
      </c>
      <c r="AF132" s="125" t="s">
        <v>2714</v>
      </c>
      <c r="AG132" s="124" t="s">
        <v>2715</v>
      </c>
      <c r="AH132" s="127" t="s">
        <v>2818</v>
      </c>
      <c r="AI132" s="121" t="s">
        <v>2716</v>
      </c>
      <c r="AJ132" s="121"/>
      <c r="AK132" s="121" t="s">
        <v>1661</v>
      </c>
      <c r="AL132" s="121" t="s">
        <v>2717</v>
      </c>
      <c r="AM132" s="121" t="s">
        <v>2718</v>
      </c>
      <c r="AN132" s="121" t="s">
        <v>1663</v>
      </c>
      <c r="AO132" s="121" t="s">
        <v>1664</v>
      </c>
      <c r="AP132" s="42"/>
      <c r="AQ132" s="42" t="s">
        <v>2719</v>
      </c>
      <c r="AR132" s="42" t="s">
        <v>1640</v>
      </c>
      <c r="AS132" s="131" t="s">
        <v>1635</v>
      </c>
      <c r="AT132" s="121" t="s">
        <v>2726</v>
      </c>
      <c r="AU132" s="132">
        <v>1</v>
      </c>
    </row>
    <row r="133" spans="1:47" s="133" customFormat="1" ht="110.1" customHeight="1">
      <c r="A133" s="122"/>
      <c r="B133" s="121" t="s">
        <v>2837</v>
      </c>
      <c r="C133" s="123" t="s">
        <v>512</v>
      </c>
      <c r="D133" s="102" t="s">
        <v>2838</v>
      </c>
      <c r="E133" s="42" t="s">
        <v>2703</v>
      </c>
      <c r="F133" s="42" t="s">
        <v>2288</v>
      </c>
      <c r="G133" s="42" t="s">
        <v>2704</v>
      </c>
      <c r="H133" s="42"/>
      <c r="I133" s="42" t="s">
        <v>2839</v>
      </c>
      <c r="J133" s="124" t="s">
        <v>2705</v>
      </c>
      <c r="K133" s="125" t="s">
        <v>2706</v>
      </c>
      <c r="L133" s="42" t="s">
        <v>2707</v>
      </c>
      <c r="M133" s="42" t="s">
        <v>2812</v>
      </c>
      <c r="N133" s="42"/>
      <c r="O133" s="126" t="s">
        <v>2840</v>
      </c>
      <c r="P133" s="42"/>
      <c r="Q133" s="42" t="s">
        <v>1549</v>
      </c>
      <c r="R133" s="124" t="s">
        <v>1550</v>
      </c>
      <c r="S133" s="127" t="s">
        <v>2709</v>
      </c>
      <c r="T133" s="127" t="s">
        <v>2841</v>
      </c>
      <c r="U133" s="127" t="s">
        <v>2709</v>
      </c>
      <c r="V133" s="127" t="s">
        <v>2841</v>
      </c>
      <c r="W133" s="42" t="s">
        <v>2711</v>
      </c>
      <c r="X133" s="127" t="s">
        <v>2712</v>
      </c>
      <c r="Y133" s="127" t="s">
        <v>2713</v>
      </c>
      <c r="Z133" s="129" t="s">
        <v>1556</v>
      </c>
      <c r="AA133" s="130" t="s">
        <v>1557</v>
      </c>
      <c r="AB133" s="42" t="s">
        <v>2340</v>
      </c>
      <c r="AC133" s="125"/>
      <c r="AD133" s="125" t="s">
        <v>2340</v>
      </c>
      <c r="AE133" s="125" t="s">
        <v>1635</v>
      </c>
      <c r="AF133" s="125" t="s">
        <v>2714</v>
      </c>
      <c r="AG133" s="124" t="s">
        <v>2715</v>
      </c>
      <c r="AH133" s="127" t="s">
        <v>2818</v>
      </c>
      <c r="AI133" s="121" t="s">
        <v>2716</v>
      </c>
      <c r="AJ133" s="121"/>
      <c r="AK133" s="121" t="s">
        <v>1661</v>
      </c>
      <c r="AL133" s="121" t="s">
        <v>2717</v>
      </c>
      <c r="AM133" s="121" t="s">
        <v>2718</v>
      </c>
      <c r="AN133" s="121" t="s">
        <v>1663</v>
      </c>
      <c r="AO133" s="121" t="s">
        <v>1664</v>
      </c>
      <c r="AP133" s="42"/>
      <c r="AQ133" s="42" t="s">
        <v>2719</v>
      </c>
      <c r="AR133" s="42" t="s">
        <v>1640</v>
      </c>
      <c r="AS133" s="131" t="s">
        <v>1635</v>
      </c>
      <c r="AT133" s="121" t="s">
        <v>2726</v>
      </c>
      <c r="AU133" s="132">
        <v>1</v>
      </c>
    </row>
    <row r="134" spans="1:47" s="133" customFormat="1" ht="110.1" customHeight="1">
      <c r="A134" s="122"/>
      <c r="B134" s="121" t="s">
        <v>2842</v>
      </c>
      <c r="C134" s="123" t="s">
        <v>512</v>
      </c>
      <c r="D134" s="102" t="s">
        <v>2838</v>
      </c>
      <c r="E134" s="42" t="s">
        <v>2703</v>
      </c>
      <c r="F134" s="42" t="s">
        <v>2288</v>
      </c>
      <c r="G134" s="42" t="s">
        <v>2704</v>
      </c>
      <c r="H134" s="42"/>
      <c r="I134" s="42" t="s">
        <v>2843</v>
      </c>
      <c r="J134" s="124" t="s">
        <v>2705</v>
      </c>
      <c r="K134" s="125" t="s">
        <v>2706</v>
      </c>
      <c r="L134" s="42" t="s">
        <v>2707</v>
      </c>
      <c r="M134" s="42" t="s">
        <v>2812</v>
      </c>
      <c r="N134" s="42"/>
      <c r="O134" s="126" t="s">
        <v>2844</v>
      </c>
      <c r="P134" s="42"/>
      <c r="Q134" s="42" t="s">
        <v>1549</v>
      </c>
      <c r="R134" s="124" t="s">
        <v>1550</v>
      </c>
      <c r="S134" s="127" t="s">
        <v>2709</v>
      </c>
      <c r="T134" s="127" t="s">
        <v>2845</v>
      </c>
      <c r="U134" s="127" t="s">
        <v>2709</v>
      </c>
      <c r="V134" s="127" t="s">
        <v>2845</v>
      </c>
      <c r="W134" s="42" t="s">
        <v>2711</v>
      </c>
      <c r="X134" s="127" t="s">
        <v>2712</v>
      </c>
      <c r="Y134" s="127" t="s">
        <v>2713</v>
      </c>
      <c r="Z134" s="129" t="s">
        <v>1556</v>
      </c>
      <c r="AA134" s="130" t="s">
        <v>1557</v>
      </c>
      <c r="AB134" s="42" t="s">
        <v>2340</v>
      </c>
      <c r="AC134" s="125"/>
      <c r="AD134" s="125" t="s">
        <v>2340</v>
      </c>
      <c r="AE134" s="125" t="s">
        <v>1635</v>
      </c>
      <c r="AF134" s="125" t="s">
        <v>2714</v>
      </c>
      <c r="AG134" s="124" t="s">
        <v>2715</v>
      </c>
      <c r="AH134" s="127" t="s">
        <v>2818</v>
      </c>
      <c r="AI134" s="121" t="s">
        <v>2716</v>
      </c>
      <c r="AJ134" s="121"/>
      <c r="AK134" s="121" t="s">
        <v>1661</v>
      </c>
      <c r="AL134" s="121" t="s">
        <v>2717</v>
      </c>
      <c r="AM134" s="121" t="s">
        <v>2718</v>
      </c>
      <c r="AN134" s="121" t="s">
        <v>1663</v>
      </c>
      <c r="AO134" s="121" t="s">
        <v>1664</v>
      </c>
      <c r="AP134" s="42"/>
      <c r="AQ134" s="42" t="s">
        <v>2719</v>
      </c>
      <c r="AR134" s="42" t="s">
        <v>1640</v>
      </c>
      <c r="AS134" s="131" t="s">
        <v>1635</v>
      </c>
      <c r="AT134" s="121" t="s">
        <v>2726</v>
      </c>
      <c r="AU134" s="132">
        <v>1</v>
      </c>
    </row>
    <row r="135" spans="1:47" s="133" customFormat="1" ht="110.1" customHeight="1">
      <c r="A135" s="122"/>
      <c r="B135" s="121" t="s">
        <v>2846</v>
      </c>
      <c r="C135" s="123" t="s">
        <v>539</v>
      </c>
      <c r="D135" s="102" t="s">
        <v>2847</v>
      </c>
      <c r="E135" s="42" t="s">
        <v>2703</v>
      </c>
      <c r="F135" s="42" t="s">
        <v>2288</v>
      </c>
      <c r="G135" s="42" t="s">
        <v>2704</v>
      </c>
      <c r="H135" s="42"/>
      <c r="I135" s="42" t="s">
        <v>2848</v>
      </c>
      <c r="J135" s="124" t="s">
        <v>2705</v>
      </c>
      <c r="K135" s="125" t="s">
        <v>2706</v>
      </c>
      <c r="L135" s="42" t="s">
        <v>2707</v>
      </c>
      <c r="M135" s="42" t="s">
        <v>2812</v>
      </c>
      <c r="N135" s="42"/>
      <c r="O135" s="126" t="s">
        <v>2849</v>
      </c>
      <c r="P135" s="42"/>
      <c r="Q135" s="42" t="s">
        <v>1549</v>
      </c>
      <c r="R135" s="124" t="s">
        <v>1550</v>
      </c>
      <c r="S135" s="127" t="s">
        <v>2709</v>
      </c>
      <c r="T135" s="127" t="s">
        <v>2850</v>
      </c>
      <c r="U135" s="127" t="s">
        <v>2709</v>
      </c>
      <c r="V135" s="127" t="s">
        <v>2850</v>
      </c>
      <c r="W135" s="42" t="s">
        <v>2711</v>
      </c>
      <c r="X135" s="127" t="s">
        <v>2712</v>
      </c>
      <c r="Y135" s="127" t="s">
        <v>2713</v>
      </c>
      <c r="Z135" s="129" t="s">
        <v>1556</v>
      </c>
      <c r="AA135" s="130" t="s">
        <v>1557</v>
      </c>
      <c r="AB135" s="42" t="s">
        <v>2340</v>
      </c>
      <c r="AC135" s="125"/>
      <c r="AD135" s="125" t="s">
        <v>2340</v>
      </c>
      <c r="AE135" s="125" t="s">
        <v>1635</v>
      </c>
      <c r="AF135" s="125" t="s">
        <v>2714</v>
      </c>
      <c r="AG135" s="124" t="s">
        <v>2715</v>
      </c>
      <c r="AH135" s="127" t="s">
        <v>2818</v>
      </c>
      <c r="AI135" s="121" t="s">
        <v>2716</v>
      </c>
      <c r="AJ135" s="121"/>
      <c r="AK135" s="121" t="s">
        <v>1661</v>
      </c>
      <c r="AL135" s="121" t="s">
        <v>2717</v>
      </c>
      <c r="AM135" s="121" t="s">
        <v>2718</v>
      </c>
      <c r="AN135" s="121" t="s">
        <v>1663</v>
      </c>
      <c r="AO135" s="121" t="s">
        <v>1664</v>
      </c>
      <c r="AP135" s="42"/>
      <c r="AQ135" s="42" t="s">
        <v>2719</v>
      </c>
      <c r="AR135" s="42" t="s">
        <v>1640</v>
      </c>
      <c r="AS135" s="131" t="s">
        <v>1635</v>
      </c>
      <c r="AT135" s="121" t="s">
        <v>2726</v>
      </c>
      <c r="AU135" s="132">
        <v>1</v>
      </c>
    </row>
    <row r="136" spans="1:47" s="133" customFormat="1" ht="110.1" customHeight="1">
      <c r="A136" s="122"/>
      <c r="B136" s="121" t="s">
        <v>2851</v>
      </c>
      <c r="C136" s="123" t="s">
        <v>512</v>
      </c>
      <c r="D136" s="102" t="s">
        <v>2852</v>
      </c>
      <c r="E136" s="42" t="s">
        <v>2703</v>
      </c>
      <c r="F136" s="42" t="s">
        <v>2288</v>
      </c>
      <c r="G136" s="42" t="s">
        <v>2704</v>
      </c>
      <c r="H136" s="42"/>
      <c r="I136" s="42" t="s">
        <v>2853</v>
      </c>
      <c r="J136" s="124" t="s">
        <v>2705</v>
      </c>
      <c r="K136" s="125" t="s">
        <v>2706</v>
      </c>
      <c r="L136" s="42" t="s">
        <v>2707</v>
      </c>
      <c r="M136" s="42" t="s">
        <v>2812</v>
      </c>
      <c r="N136" s="42"/>
      <c r="O136" s="126" t="s">
        <v>2854</v>
      </c>
      <c r="P136" s="42"/>
      <c r="Q136" s="42" t="s">
        <v>1549</v>
      </c>
      <c r="R136" s="124" t="s">
        <v>1550</v>
      </c>
      <c r="S136" s="127" t="s">
        <v>2709</v>
      </c>
      <c r="T136" s="127" t="s">
        <v>2855</v>
      </c>
      <c r="U136" s="127" t="s">
        <v>2709</v>
      </c>
      <c r="V136" s="127" t="s">
        <v>2855</v>
      </c>
      <c r="W136" s="42" t="s">
        <v>2711</v>
      </c>
      <c r="X136" s="127" t="s">
        <v>2712</v>
      </c>
      <c r="Y136" s="127" t="s">
        <v>2713</v>
      </c>
      <c r="Z136" s="129" t="s">
        <v>1556</v>
      </c>
      <c r="AA136" s="130" t="s">
        <v>1557</v>
      </c>
      <c r="AB136" s="42" t="s">
        <v>2340</v>
      </c>
      <c r="AC136" s="125"/>
      <c r="AD136" s="125" t="s">
        <v>2340</v>
      </c>
      <c r="AE136" s="125" t="s">
        <v>1635</v>
      </c>
      <c r="AF136" s="125" t="s">
        <v>2714</v>
      </c>
      <c r="AG136" s="124" t="s">
        <v>2715</v>
      </c>
      <c r="AH136" s="127" t="s">
        <v>2818</v>
      </c>
      <c r="AI136" s="121" t="s">
        <v>2716</v>
      </c>
      <c r="AJ136" s="121"/>
      <c r="AK136" s="121" t="s">
        <v>1661</v>
      </c>
      <c r="AL136" s="121" t="s">
        <v>2717</v>
      </c>
      <c r="AM136" s="121" t="s">
        <v>2718</v>
      </c>
      <c r="AN136" s="121" t="s">
        <v>1663</v>
      </c>
      <c r="AO136" s="121" t="s">
        <v>1664</v>
      </c>
      <c r="AP136" s="42"/>
      <c r="AQ136" s="42" t="s">
        <v>2719</v>
      </c>
      <c r="AR136" s="42" t="s">
        <v>1640</v>
      </c>
      <c r="AS136" s="131" t="s">
        <v>1635</v>
      </c>
      <c r="AT136" s="121" t="s">
        <v>2726</v>
      </c>
      <c r="AU136" s="132">
        <v>1</v>
      </c>
    </row>
    <row r="137" spans="1:47" s="133" customFormat="1" ht="110.1" customHeight="1">
      <c r="A137" s="122"/>
      <c r="B137" s="121" t="s">
        <v>2856</v>
      </c>
      <c r="C137" s="123" t="s">
        <v>539</v>
      </c>
      <c r="D137" s="102" t="s">
        <v>2824</v>
      </c>
      <c r="E137" s="42" t="s">
        <v>2703</v>
      </c>
      <c r="F137" s="42" t="s">
        <v>2288</v>
      </c>
      <c r="G137" s="42" t="s">
        <v>2704</v>
      </c>
      <c r="H137" s="42"/>
      <c r="I137" s="42" t="s">
        <v>2857</v>
      </c>
      <c r="J137" s="124" t="s">
        <v>2705</v>
      </c>
      <c r="K137" s="125" t="s">
        <v>2706</v>
      </c>
      <c r="L137" s="42" t="s">
        <v>2707</v>
      </c>
      <c r="M137" s="42" t="s">
        <v>2812</v>
      </c>
      <c r="N137" s="42"/>
      <c r="O137" s="126" t="s">
        <v>2858</v>
      </c>
      <c r="P137" s="42"/>
      <c r="Q137" s="42" t="s">
        <v>1549</v>
      </c>
      <c r="R137" s="124" t="s">
        <v>1550</v>
      </c>
      <c r="S137" s="127" t="s">
        <v>2709</v>
      </c>
      <c r="T137" s="127" t="s">
        <v>2859</v>
      </c>
      <c r="U137" s="127" t="s">
        <v>2709</v>
      </c>
      <c r="V137" s="127" t="s">
        <v>2859</v>
      </c>
      <c r="W137" s="42" t="s">
        <v>2711</v>
      </c>
      <c r="X137" s="127" t="s">
        <v>2712</v>
      </c>
      <c r="Y137" s="127" t="s">
        <v>2713</v>
      </c>
      <c r="Z137" s="129" t="s">
        <v>1556</v>
      </c>
      <c r="AA137" s="130" t="s">
        <v>1557</v>
      </c>
      <c r="AB137" s="42" t="s">
        <v>2340</v>
      </c>
      <c r="AC137" s="125"/>
      <c r="AD137" s="125" t="s">
        <v>2340</v>
      </c>
      <c r="AE137" s="125" t="s">
        <v>1635</v>
      </c>
      <c r="AF137" s="125" t="s">
        <v>2714</v>
      </c>
      <c r="AG137" s="124" t="s">
        <v>2715</v>
      </c>
      <c r="AH137" s="127" t="s">
        <v>2818</v>
      </c>
      <c r="AI137" s="121" t="s">
        <v>2716</v>
      </c>
      <c r="AJ137" s="121"/>
      <c r="AK137" s="121" t="s">
        <v>1661</v>
      </c>
      <c r="AL137" s="121" t="s">
        <v>2717</v>
      </c>
      <c r="AM137" s="121" t="s">
        <v>2718</v>
      </c>
      <c r="AN137" s="121" t="s">
        <v>1663</v>
      </c>
      <c r="AO137" s="121" t="s">
        <v>1664</v>
      </c>
      <c r="AP137" s="42"/>
      <c r="AQ137" s="42" t="s">
        <v>2719</v>
      </c>
      <c r="AR137" s="42" t="s">
        <v>1640</v>
      </c>
      <c r="AS137" s="131" t="s">
        <v>1635</v>
      </c>
      <c r="AT137" s="121" t="s">
        <v>2726</v>
      </c>
      <c r="AU137" s="132">
        <v>1</v>
      </c>
    </row>
    <row r="138" spans="1:47" s="133" customFormat="1" ht="110.1" customHeight="1">
      <c r="A138" s="122"/>
      <c r="B138" s="121" t="s">
        <v>2860</v>
      </c>
      <c r="C138" s="123" t="s">
        <v>512</v>
      </c>
      <c r="D138" s="102" t="s">
        <v>2013</v>
      </c>
      <c r="E138" s="42" t="s">
        <v>2703</v>
      </c>
      <c r="F138" s="42" t="s">
        <v>2288</v>
      </c>
      <c r="G138" s="42" t="s">
        <v>2704</v>
      </c>
      <c r="H138" s="42"/>
      <c r="I138" s="42" t="s">
        <v>2861</v>
      </c>
      <c r="J138" s="124" t="s">
        <v>2705</v>
      </c>
      <c r="K138" s="125" t="s">
        <v>2706</v>
      </c>
      <c r="L138" s="42" t="s">
        <v>2707</v>
      </c>
      <c r="M138" s="42" t="s">
        <v>2812</v>
      </c>
      <c r="N138" s="42"/>
      <c r="O138" s="126" t="s">
        <v>2862</v>
      </c>
      <c r="P138" s="42"/>
      <c r="Q138" s="42" t="s">
        <v>1549</v>
      </c>
      <c r="R138" s="124" t="s">
        <v>1550</v>
      </c>
      <c r="S138" s="127" t="s">
        <v>2709</v>
      </c>
      <c r="T138" s="127" t="s">
        <v>2863</v>
      </c>
      <c r="U138" s="127" t="s">
        <v>2709</v>
      </c>
      <c r="V138" s="127" t="s">
        <v>2863</v>
      </c>
      <c r="W138" s="42" t="s">
        <v>2711</v>
      </c>
      <c r="X138" s="127" t="s">
        <v>2712</v>
      </c>
      <c r="Y138" s="127" t="s">
        <v>2713</v>
      </c>
      <c r="Z138" s="129" t="s">
        <v>1556</v>
      </c>
      <c r="AA138" s="130" t="s">
        <v>1557</v>
      </c>
      <c r="AB138" s="42" t="s">
        <v>2340</v>
      </c>
      <c r="AC138" s="125"/>
      <c r="AD138" s="125" t="s">
        <v>2340</v>
      </c>
      <c r="AE138" s="125" t="s">
        <v>1635</v>
      </c>
      <c r="AF138" s="125" t="s">
        <v>2714</v>
      </c>
      <c r="AG138" s="124" t="s">
        <v>2715</v>
      </c>
      <c r="AH138" s="127" t="s">
        <v>2818</v>
      </c>
      <c r="AI138" s="121" t="s">
        <v>2716</v>
      </c>
      <c r="AJ138" s="121"/>
      <c r="AK138" s="121" t="s">
        <v>1661</v>
      </c>
      <c r="AL138" s="121" t="s">
        <v>2717</v>
      </c>
      <c r="AM138" s="121" t="s">
        <v>2718</v>
      </c>
      <c r="AN138" s="121" t="s">
        <v>1663</v>
      </c>
      <c r="AO138" s="121" t="s">
        <v>1664</v>
      </c>
      <c r="AP138" s="42"/>
      <c r="AQ138" s="42" t="s">
        <v>2719</v>
      </c>
      <c r="AR138" s="42" t="s">
        <v>1640</v>
      </c>
      <c r="AS138" s="131" t="s">
        <v>1635</v>
      </c>
      <c r="AT138" s="121" t="s">
        <v>2726</v>
      </c>
      <c r="AU138" s="132">
        <v>1</v>
      </c>
    </row>
    <row r="139" spans="1:47" s="135" customFormat="1" ht="110.1" customHeight="1">
      <c r="A139" s="122"/>
      <c r="B139" s="121" t="s">
        <v>2864</v>
      </c>
      <c r="C139" s="123" t="s">
        <v>539</v>
      </c>
      <c r="D139" s="102" t="s">
        <v>2824</v>
      </c>
      <c r="E139" s="42" t="s">
        <v>2703</v>
      </c>
      <c r="F139" s="42" t="s">
        <v>2288</v>
      </c>
      <c r="G139" s="42" t="s">
        <v>2704</v>
      </c>
      <c r="H139" s="42"/>
      <c r="I139" s="42" t="s">
        <v>2865</v>
      </c>
      <c r="J139" s="124" t="s">
        <v>2705</v>
      </c>
      <c r="K139" s="125" t="s">
        <v>2706</v>
      </c>
      <c r="L139" s="42" t="s">
        <v>2707</v>
      </c>
      <c r="M139" s="42" t="s">
        <v>2812</v>
      </c>
      <c r="N139" s="42"/>
      <c r="O139" s="126" t="s">
        <v>2866</v>
      </c>
      <c r="P139" s="42"/>
      <c r="Q139" s="42" t="s">
        <v>1549</v>
      </c>
      <c r="R139" s="124" t="s">
        <v>1550</v>
      </c>
      <c r="S139" s="127" t="s">
        <v>2709</v>
      </c>
      <c r="T139" s="127" t="s">
        <v>2867</v>
      </c>
      <c r="U139" s="127" t="s">
        <v>2709</v>
      </c>
      <c r="V139" s="127" t="s">
        <v>2867</v>
      </c>
      <c r="W139" s="42" t="s">
        <v>2711</v>
      </c>
      <c r="X139" s="127" t="s">
        <v>2712</v>
      </c>
      <c r="Y139" s="127" t="s">
        <v>2713</v>
      </c>
      <c r="Z139" s="129" t="s">
        <v>1556</v>
      </c>
      <c r="AA139" s="130" t="s">
        <v>1557</v>
      </c>
      <c r="AB139" s="42" t="s">
        <v>2340</v>
      </c>
      <c r="AC139" s="125"/>
      <c r="AD139" s="125" t="s">
        <v>2340</v>
      </c>
      <c r="AE139" s="125" t="s">
        <v>1635</v>
      </c>
      <c r="AF139" s="125" t="s">
        <v>2714</v>
      </c>
      <c r="AG139" s="124" t="s">
        <v>2715</v>
      </c>
      <c r="AH139" s="127" t="s">
        <v>2818</v>
      </c>
      <c r="AI139" s="121" t="s">
        <v>2716</v>
      </c>
      <c r="AJ139" s="121"/>
      <c r="AK139" s="121" t="s">
        <v>1661</v>
      </c>
      <c r="AL139" s="121" t="s">
        <v>2717</v>
      </c>
      <c r="AM139" s="121" t="s">
        <v>2718</v>
      </c>
      <c r="AN139" s="121" t="s">
        <v>1663</v>
      </c>
      <c r="AO139" s="121" t="s">
        <v>1664</v>
      </c>
      <c r="AP139" s="42"/>
      <c r="AQ139" s="42" t="s">
        <v>2719</v>
      </c>
      <c r="AR139" s="42" t="s">
        <v>1640</v>
      </c>
      <c r="AS139" s="131" t="s">
        <v>1635</v>
      </c>
      <c r="AT139" s="121" t="s">
        <v>2726</v>
      </c>
      <c r="AU139" s="132">
        <v>1</v>
      </c>
    </row>
    <row r="140" spans="1:47" s="133" customFormat="1" ht="110.1" customHeight="1">
      <c r="A140" s="122"/>
      <c r="B140" s="121" t="s">
        <v>2868</v>
      </c>
      <c r="C140" s="123" t="s">
        <v>539</v>
      </c>
      <c r="D140" s="102" t="s">
        <v>2824</v>
      </c>
      <c r="E140" s="42" t="s">
        <v>2703</v>
      </c>
      <c r="F140" s="42" t="s">
        <v>2288</v>
      </c>
      <c r="G140" s="42" t="s">
        <v>2704</v>
      </c>
      <c r="H140" s="42"/>
      <c r="I140" s="42" t="s">
        <v>2869</v>
      </c>
      <c r="J140" s="124" t="s">
        <v>2705</v>
      </c>
      <c r="K140" s="125" t="s">
        <v>2706</v>
      </c>
      <c r="L140" s="42" t="s">
        <v>2707</v>
      </c>
      <c r="M140" s="42" t="s">
        <v>2812</v>
      </c>
      <c r="N140" s="42"/>
      <c r="O140" s="126" t="s">
        <v>2870</v>
      </c>
      <c r="P140" s="42"/>
      <c r="Q140" s="42" t="s">
        <v>1549</v>
      </c>
      <c r="R140" s="124" t="s">
        <v>1550</v>
      </c>
      <c r="S140" s="127" t="s">
        <v>2709</v>
      </c>
      <c r="T140" s="127" t="s">
        <v>2871</v>
      </c>
      <c r="U140" s="127" t="s">
        <v>2709</v>
      </c>
      <c r="V140" s="127" t="s">
        <v>2871</v>
      </c>
      <c r="W140" s="42" t="s">
        <v>2711</v>
      </c>
      <c r="X140" s="127" t="s">
        <v>2712</v>
      </c>
      <c r="Y140" s="127" t="s">
        <v>2713</v>
      </c>
      <c r="Z140" s="129" t="s">
        <v>1556</v>
      </c>
      <c r="AA140" s="130" t="s">
        <v>1557</v>
      </c>
      <c r="AB140" s="42" t="s">
        <v>2340</v>
      </c>
      <c r="AC140" s="125"/>
      <c r="AD140" s="125" t="s">
        <v>2340</v>
      </c>
      <c r="AE140" s="125" t="s">
        <v>1635</v>
      </c>
      <c r="AF140" s="125" t="s">
        <v>2714</v>
      </c>
      <c r="AG140" s="124" t="s">
        <v>2715</v>
      </c>
      <c r="AH140" s="127" t="s">
        <v>2818</v>
      </c>
      <c r="AI140" s="121" t="s">
        <v>2716</v>
      </c>
      <c r="AJ140" s="121"/>
      <c r="AK140" s="121" t="s">
        <v>1661</v>
      </c>
      <c r="AL140" s="121" t="s">
        <v>2717</v>
      </c>
      <c r="AM140" s="121" t="s">
        <v>2718</v>
      </c>
      <c r="AN140" s="121" t="s">
        <v>1663</v>
      </c>
      <c r="AO140" s="121" t="s">
        <v>1664</v>
      </c>
      <c r="AP140" s="42"/>
      <c r="AQ140" s="42" t="s">
        <v>2719</v>
      </c>
      <c r="AR140" s="42" t="s">
        <v>1640</v>
      </c>
      <c r="AS140" s="131" t="s">
        <v>1635</v>
      </c>
      <c r="AT140" s="121" t="s">
        <v>2726</v>
      </c>
      <c r="AU140" s="132">
        <v>1</v>
      </c>
    </row>
    <row r="141" spans="1:47" s="135" customFormat="1" ht="110.1" customHeight="1">
      <c r="A141" s="122"/>
      <c r="B141" s="121" t="s">
        <v>2872</v>
      </c>
      <c r="C141" s="123" t="s">
        <v>420</v>
      </c>
      <c r="D141" s="102" t="s">
        <v>2873</v>
      </c>
      <c r="E141" s="42" t="s">
        <v>2703</v>
      </c>
      <c r="F141" s="42" t="s">
        <v>2288</v>
      </c>
      <c r="G141" s="42" t="s">
        <v>2874</v>
      </c>
      <c r="H141" s="42"/>
      <c r="I141" s="42"/>
      <c r="J141" s="124" t="s">
        <v>2705</v>
      </c>
      <c r="K141" s="125" t="s">
        <v>2706</v>
      </c>
      <c r="L141" s="42" t="s">
        <v>2707</v>
      </c>
      <c r="M141" s="42" t="s">
        <v>2875</v>
      </c>
      <c r="N141" s="42"/>
      <c r="O141" s="126"/>
      <c r="P141" s="42" t="s">
        <v>2876</v>
      </c>
      <c r="Q141" s="42" t="s">
        <v>1549</v>
      </c>
      <c r="R141" s="124" t="s">
        <v>1550</v>
      </c>
      <c r="S141" s="127" t="s">
        <v>2709</v>
      </c>
      <c r="T141" s="127" t="s">
        <v>2822</v>
      </c>
      <c r="U141" s="127" t="s">
        <v>2709</v>
      </c>
      <c r="V141" s="127" t="s">
        <v>2822</v>
      </c>
      <c r="W141" s="42" t="s">
        <v>2711</v>
      </c>
      <c r="X141" s="127" t="s">
        <v>2712</v>
      </c>
      <c r="Y141" s="127" t="s">
        <v>2713</v>
      </c>
      <c r="Z141" s="129" t="s">
        <v>1556</v>
      </c>
      <c r="AA141" s="130" t="s">
        <v>1557</v>
      </c>
      <c r="AB141" s="42" t="s">
        <v>2340</v>
      </c>
      <c r="AC141" s="125"/>
      <c r="AD141" s="125" t="s">
        <v>2340</v>
      </c>
      <c r="AE141" s="125" t="s">
        <v>1635</v>
      </c>
      <c r="AF141" s="125" t="s">
        <v>2714</v>
      </c>
      <c r="AG141" s="124" t="s">
        <v>2715</v>
      </c>
      <c r="AH141" s="127" t="s">
        <v>1751</v>
      </c>
      <c r="AI141" s="121" t="s">
        <v>2762</v>
      </c>
      <c r="AJ141" s="121"/>
      <c r="AK141" s="121" t="s">
        <v>1661</v>
      </c>
      <c r="AL141" s="121" t="s">
        <v>2717</v>
      </c>
      <c r="AM141" s="121" t="s">
        <v>2718</v>
      </c>
      <c r="AN141" s="121" t="s">
        <v>1663</v>
      </c>
      <c r="AO141" s="121" t="s">
        <v>1664</v>
      </c>
      <c r="AP141" s="42"/>
      <c r="AQ141" s="42" t="s">
        <v>2719</v>
      </c>
      <c r="AR141" s="42" t="s">
        <v>1640</v>
      </c>
      <c r="AS141" s="131" t="s">
        <v>1635</v>
      </c>
      <c r="AT141" s="121" t="s">
        <v>2720</v>
      </c>
      <c r="AU141" s="132">
        <v>1</v>
      </c>
    </row>
    <row r="142" spans="1:47" s="133" customFormat="1" ht="110.1" customHeight="1">
      <c r="A142" s="122"/>
      <c r="B142" s="121" t="s">
        <v>2877</v>
      </c>
      <c r="C142" s="123" t="s">
        <v>848</v>
      </c>
      <c r="D142" s="102" t="s">
        <v>2878</v>
      </c>
      <c r="E142" s="42" t="s">
        <v>2703</v>
      </c>
      <c r="F142" s="42" t="s">
        <v>2288</v>
      </c>
      <c r="G142" s="42" t="s">
        <v>2879</v>
      </c>
      <c r="H142" s="42" t="s">
        <v>2880</v>
      </c>
      <c r="I142" s="42" t="s">
        <v>2881</v>
      </c>
      <c r="J142" s="124" t="s">
        <v>2705</v>
      </c>
      <c r="K142" s="125" t="s">
        <v>2706</v>
      </c>
      <c r="L142" s="42" t="s">
        <v>2707</v>
      </c>
      <c r="M142" s="42" t="s">
        <v>2882</v>
      </c>
      <c r="N142" s="42" t="s">
        <v>2883</v>
      </c>
      <c r="O142" s="126" t="s">
        <v>2884</v>
      </c>
      <c r="P142" s="42" t="s">
        <v>2885</v>
      </c>
      <c r="Q142" s="42" t="s">
        <v>1549</v>
      </c>
      <c r="R142" s="124" t="s">
        <v>1550</v>
      </c>
      <c r="S142" s="127" t="s">
        <v>2709</v>
      </c>
      <c r="T142" s="127" t="s">
        <v>2710</v>
      </c>
      <c r="U142" s="127" t="s">
        <v>2709</v>
      </c>
      <c r="V142" s="127" t="s">
        <v>2710</v>
      </c>
      <c r="W142" s="42" t="s">
        <v>2711</v>
      </c>
      <c r="X142" s="127" t="s">
        <v>2712</v>
      </c>
      <c r="Y142" s="127" t="s">
        <v>2713</v>
      </c>
      <c r="Z142" s="129" t="s">
        <v>1556</v>
      </c>
      <c r="AA142" s="130" t="s">
        <v>1557</v>
      </c>
      <c r="AB142" s="42" t="s">
        <v>2340</v>
      </c>
      <c r="AC142" s="125"/>
      <c r="AD142" s="125" t="s">
        <v>2340</v>
      </c>
      <c r="AE142" s="125" t="s">
        <v>1635</v>
      </c>
      <c r="AF142" s="125" t="s">
        <v>2714</v>
      </c>
      <c r="AG142" s="124" t="s">
        <v>2715</v>
      </c>
      <c r="AH142" s="127" t="s">
        <v>1751</v>
      </c>
      <c r="AI142" s="121" t="s">
        <v>2732</v>
      </c>
      <c r="AJ142" s="121"/>
      <c r="AK142" s="121" t="s">
        <v>1661</v>
      </c>
      <c r="AL142" s="121" t="s">
        <v>2717</v>
      </c>
      <c r="AM142" s="121" t="s">
        <v>2718</v>
      </c>
      <c r="AN142" s="121" t="s">
        <v>1663</v>
      </c>
      <c r="AO142" s="121" t="s">
        <v>1664</v>
      </c>
      <c r="AP142" s="42"/>
      <c r="AQ142" s="42" t="s">
        <v>2719</v>
      </c>
      <c r="AR142" s="42" t="s">
        <v>1640</v>
      </c>
      <c r="AS142" s="131" t="s">
        <v>1635</v>
      </c>
      <c r="AT142" s="121" t="s">
        <v>2726</v>
      </c>
      <c r="AU142" s="132">
        <v>1</v>
      </c>
    </row>
    <row r="143" spans="1:47" s="133" customFormat="1" ht="110.1" customHeight="1">
      <c r="A143" s="122"/>
      <c r="B143" s="121" t="s">
        <v>2886</v>
      </c>
      <c r="C143" s="123" t="s">
        <v>848</v>
      </c>
      <c r="D143" s="102" t="s">
        <v>2878</v>
      </c>
      <c r="E143" s="42" t="s">
        <v>2703</v>
      </c>
      <c r="F143" s="42" t="s">
        <v>2288</v>
      </c>
      <c r="G143" s="42" t="s">
        <v>2879</v>
      </c>
      <c r="H143" s="42" t="s">
        <v>2887</v>
      </c>
      <c r="I143" s="42" t="s">
        <v>2888</v>
      </c>
      <c r="J143" s="124" t="s">
        <v>2705</v>
      </c>
      <c r="K143" s="125" t="s">
        <v>2706</v>
      </c>
      <c r="L143" s="42" t="s">
        <v>2707</v>
      </c>
      <c r="M143" s="42" t="s">
        <v>2882</v>
      </c>
      <c r="N143" s="42" t="s">
        <v>2889</v>
      </c>
      <c r="O143" s="126" t="s">
        <v>2890</v>
      </c>
      <c r="P143" s="42" t="s">
        <v>2891</v>
      </c>
      <c r="Q143" s="42" t="s">
        <v>1549</v>
      </c>
      <c r="R143" s="124" t="s">
        <v>1550</v>
      </c>
      <c r="S143" s="127" t="s">
        <v>2709</v>
      </c>
      <c r="T143" s="127" t="s">
        <v>2710</v>
      </c>
      <c r="U143" s="127" t="s">
        <v>2709</v>
      </c>
      <c r="V143" s="127" t="s">
        <v>2710</v>
      </c>
      <c r="W143" s="42" t="s">
        <v>2711</v>
      </c>
      <c r="X143" s="127" t="s">
        <v>2712</v>
      </c>
      <c r="Y143" s="127" t="s">
        <v>2713</v>
      </c>
      <c r="Z143" s="129" t="s">
        <v>1556</v>
      </c>
      <c r="AA143" s="130" t="s">
        <v>1557</v>
      </c>
      <c r="AB143" s="42" t="s">
        <v>2340</v>
      </c>
      <c r="AC143" s="125"/>
      <c r="AD143" s="125" t="s">
        <v>2340</v>
      </c>
      <c r="AE143" s="125" t="s">
        <v>1635</v>
      </c>
      <c r="AF143" s="125" t="s">
        <v>2714</v>
      </c>
      <c r="AG143" s="124" t="s">
        <v>2715</v>
      </c>
      <c r="AH143" s="127" t="s">
        <v>1751</v>
      </c>
      <c r="AI143" s="121" t="s">
        <v>2892</v>
      </c>
      <c r="AJ143" s="121"/>
      <c r="AK143" s="121" t="s">
        <v>1661</v>
      </c>
      <c r="AL143" s="121" t="s">
        <v>2717</v>
      </c>
      <c r="AM143" s="121" t="s">
        <v>2718</v>
      </c>
      <c r="AN143" s="121" t="s">
        <v>1663</v>
      </c>
      <c r="AO143" s="121" t="s">
        <v>1664</v>
      </c>
      <c r="AP143" s="42"/>
      <c r="AQ143" s="42" t="s">
        <v>2719</v>
      </c>
      <c r="AR143" s="42" t="s">
        <v>1640</v>
      </c>
      <c r="AS143" s="131" t="s">
        <v>1635</v>
      </c>
      <c r="AT143" s="121" t="s">
        <v>2726</v>
      </c>
      <c r="AU143" s="132">
        <v>1</v>
      </c>
    </row>
    <row r="144" spans="1:47" s="133" customFormat="1" ht="110.1" customHeight="1">
      <c r="A144" s="122"/>
      <c r="B144" s="121" t="s">
        <v>2893</v>
      </c>
      <c r="C144" s="123" t="s">
        <v>2894</v>
      </c>
      <c r="D144" s="102" t="s">
        <v>2895</v>
      </c>
      <c r="E144" s="42" t="s">
        <v>2703</v>
      </c>
      <c r="F144" s="42" t="s">
        <v>2288</v>
      </c>
      <c r="G144" s="42" t="s">
        <v>2879</v>
      </c>
      <c r="H144" s="42" t="s">
        <v>2896</v>
      </c>
      <c r="I144" s="42" t="s">
        <v>2897</v>
      </c>
      <c r="J144" s="124" t="s">
        <v>2705</v>
      </c>
      <c r="K144" s="125" t="s">
        <v>2706</v>
      </c>
      <c r="L144" s="42" t="s">
        <v>2707</v>
      </c>
      <c r="M144" s="42" t="s">
        <v>2882</v>
      </c>
      <c r="N144" s="42" t="s">
        <v>2898</v>
      </c>
      <c r="O144" s="126" t="s">
        <v>2899</v>
      </c>
      <c r="P144" s="42" t="s">
        <v>2900</v>
      </c>
      <c r="Q144" s="42" t="s">
        <v>1549</v>
      </c>
      <c r="R144" s="124" t="s">
        <v>1550</v>
      </c>
      <c r="S144" s="127" t="s">
        <v>2709</v>
      </c>
      <c r="T144" s="127" t="s">
        <v>2710</v>
      </c>
      <c r="U144" s="127" t="s">
        <v>2709</v>
      </c>
      <c r="V144" s="127" t="s">
        <v>2710</v>
      </c>
      <c r="W144" s="42" t="s">
        <v>2711</v>
      </c>
      <c r="X144" s="127" t="s">
        <v>2712</v>
      </c>
      <c r="Y144" s="127" t="s">
        <v>2713</v>
      </c>
      <c r="Z144" s="129" t="s">
        <v>1556</v>
      </c>
      <c r="AA144" s="130" t="s">
        <v>1557</v>
      </c>
      <c r="AB144" s="42" t="s">
        <v>2340</v>
      </c>
      <c r="AC144" s="125"/>
      <c r="AD144" s="125" t="s">
        <v>2340</v>
      </c>
      <c r="AE144" s="125" t="s">
        <v>1635</v>
      </c>
      <c r="AF144" s="125" t="s">
        <v>2714</v>
      </c>
      <c r="AG144" s="124" t="s">
        <v>2715</v>
      </c>
      <c r="AH144" s="127" t="s">
        <v>1751</v>
      </c>
      <c r="AI144" s="121" t="s">
        <v>2901</v>
      </c>
      <c r="AJ144" s="121"/>
      <c r="AK144" s="121" t="s">
        <v>1661</v>
      </c>
      <c r="AL144" s="121" t="s">
        <v>2717</v>
      </c>
      <c r="AM144" s="121" t="s">
        <v>2718</v>
      </c>
      <c r="AN144" s="121" t="s">
        <v>1663</v>
      </c>
      <c r="AO144" s="121" t="s">
        <v>1664</v>
      </c>
      <c r="AP144" s="42"/>
      <c r="AQ144" s="42" t="s">
        <v>2719</v>
      </c>
      <c r="AR144" s="42" t="s">
        <v>1640</v>
      </c>
      <c r="AS144" s="131" t="s">
        <v>1635</v>
      </c>
      <c r="AT144" s="121" t="s">
        <v>2726</v>
      </c>
      <c r="AU144" s="132">
        <v>1</v>
      </c>
    </row>
    <row r="145" spans="1:47" s="133" customFormat="1" ht="110.1" customHeight="1">
      <c r="A145" s="122"/>
      <c r="B145" s="121" t="s">
        <v>2902</v>
      </c>
      <c r="C145" s="123" t="s">
        <v>848</v>
      </c>
      <c r="D145" s="102" t="s">
        <v>2903</v>
      </c>
      <c r="E145" s="42" t="s">
        <v>2703</v>
      </c>
      <c r="F145" s="42" t="s">
        <v>2288</v>
      </c>
      <c r="G145" s="42" t="s">
        <v>2879</v>
      </c>
      <c r="H145" s="42" t="s">
        <v>2904</v>
      </c>
      <c r="I145" s="42" t="s">
        <v>2905</v>
      </c>
      <c r="J145" s="124" t="s">
        <v>2705</v>
      </c>
      <c r="K145" s="125" t="s">
        <v>2706</v>
      </c>
      <c r="L145" s="42" t="s">
        <v>2707</v>
      </c>
      <c r="M145" s="42" t="s">
        <v>2882</v>
      </c>
      <c r="N145" s="42" t="s">
        <v>2906</v>
      </c>
      <c r="O145" s="126" t="s">
        <v>2907</v>
      </c>
      <c r="P145" s="42"/>
      <c r="Q145" s="42" t="s">
        <v>1549</v>
      </c>
      <c r="R145" s="124" t="s">
        <v>1550</v>
      </c>
      <c r="S145" s="127" t="s">
        <v>2709</v>
      </c>
      <c r="T145" s="127" t="s">
        <v>2710</v>
      </c>
      <c r="U145" s="127" t="s">
        <v>2709</v>
      </c>
      <c r="V145" s="127" t="s">
        <v>2710</v>
      </c>
      <c r="W145" s="42" t="s">
        <v>2711</v>
      </c>
      <c r="X145" s="127" t="s">
        <v>2712</v>
      </c>
      <c r="Y145" s="127" t="s">
        <v>2713</v>
      </c>
      <c r="Z145" s="129" t="s">
        <v>1556</v>
      </c>
      <c r="AA145" s="130" t="s">
        <v>1557</v>
      </c>
      <c r="AB145" s="42" t="s">
        <v>2340</v>
      </c>
      <c r="AC145" s="125"/>
      <c r="AD145" s="125" t="s">
        <v>2340</v>
      </c>
      <c r="AE145" s="125" t="s">
        <v>1635</v>
      </c>
      <c r="AF145" s="125" t="s">
        <v>2714</v>
      </c>
      <c r="AG145" s="124" t="s">
        <v>2715</v>
      </c>
      <c r="AH145" s="127" t="s">
        <v>1751</v>
      </c>
      <c r="AI145" s="121" t="s">
        <v>2716</v>
      </c>
      <c r="AJ145" s="121"/>
      <c r="AK145" s="121" t="s">
        <v>1661</v>
      </c>
      <c r="AL145" s="121" t="s">
        <v>2717</v>
      </c>
      <c r="AM145" s="121" t="s">
        <v>2718</v>
      </c>
      <c r="AN145" s="121" t="s">
        <v>1663</v>
      </c>
      <c r="AO145" s="121" t="s">
        <v>1664</v>
      </c>
      <c r="AP145" s="42"/>
      <c r="AQ145" s="42" t="s">
        <v>2719</v>
      </c>
      <c r="AR145" s="42" t="s">
        <v>1640</v>
      </c>
      <c r="AS145" s="131" t="s">
        <v>1635</v>
      </c>
      <c r="AT145" s="121" t="s">
        <v>2726</v>
      </c>
      <c r="AU145" s="132">
        <v>1</v>
      </c>
    </row>
    <row r="146" spans="1:47" s="133" customFormat="1" ht="110.1" customHeight="1">
      <c r="A146" s="122"/>
      <c r="B146" s="121" t="s">
        <v>2908</v>
      </c>
      <c r="C146" s="123" t="s">
        <v>848</v>
      </c>
      <c r="D146" s="102" t="s">
        <v>2903</v>
      </c>
      <c r="E146" s="42" t="s">
        <v>2703</v>
      </c>
      <c r="F146" s="42" t="s">
        <v>2288</v>
      </c>
      <c r="G146" s="42" t="s">
        <v>2879</v>
      </c>
      <c r="H146" s="42" t="s">
        <v>2904</v>
      </c>
      <c r="I146" s="42" t="s">
        <v>2909</v>
      </c>
      <c r="J146" s="124" t="s">
        <v>2705</v>
      </c>
      <c r="K146" s="125" t="s">
        <v>2706</v>
      </c>
      <c r="L146" s="42" t="s">
        <v>2707</v>
      </c>
      <c r="M146" s="42" t="s">
        <v>2882</v>
      </c>
      <c r="N146" s="42" t="s">
        <v>2906</v>
      </c>
      <c r="O146" s="126" t="s">
        <v>2910</v>
      </c>
      <c r="P146" s="42"/>
      <c r="Q146" s="42" t="s">
        <v>1549</v>
      </c>
      <c r="R146" s="124" t="s">
        <v>1550</v>
      </c>
      <c r="S146" s="127" t="s">
        <v>2709</v>
      </c>
      <c r="T146" s="127" t="s">
        <v>2710</v>
      </c>
      <c r="U146" s="127" t="s">
        <v>2709</v>
      </c>
      <c r="V146" s="127" t="s">
        <v>2710</v>
      </c>
      <c r="W146" s="42" t="s">
        <v>2711</v>
      </c>
      <c r="X146" s="127" t="s">
        <v>2712</v>
      </c>
      <c r="Y146" s="127" t="s">
        <v>2713</v>
      </c>
      <c r="Z146" s="129" t="s">
        <v>1556</v>
      </c>
      <c r="AA146" s="130" t="s">
        <v>1557</v>
      </c>
      <c r="AB146" s="42" t="s">
        <v>2340</v>
      </c>
      <c r="AC146" s="125"/>
      <c r="AD146" s="125" t="s">
        <v>2340</v>
      </c>
      <c r="AE146" s="125" t="s">
        <v>1635</v>
      </c>
      <c r="AF146" s="125" t="s">
        <v>2714</v>
      </c>
      <c r="AG146" s="124" t="s">
        <v>2715</v>
      </c>
      <c r="AH146" s="127" t="s">
        <v>1751</v>
      </c>
      <c r="AI146" s="121" t="s">
        <v>2911</v>
      </c>
      <c r="AJ146" s="121"/>
      <c r="AK146" s="121" t="s">
        <v>1661</v>
      </c>
      <c r="AL146" s="121" t="s">
        <v>2717</v>
      </c>
      <c r="AM146" s="121" t="s">
        <v>2718</v>
      </c>
      <c r="AN146" s="121" t="s">
        <v>1663</v>
      </c>
      <c r="AO146" s="121" t="s">
        <v>1664</v>
      </c>
      <c r="AP146" s="42"/>
      <c r="AQ146" s="42" t="s">
        <v>2719</v>
      </c>
      <c r="AR146" s="42" t="s">
        <v>1640</v>
      </c>
      <c r="AS146" s="131" t="s">
        <v>1635</v>
      </c>
      <c r="AT146" s="121" t="s">
        <v>2726</v>
      </c>
      <c r="AU146" s="132">
        <v>1</v>
      </c>
    </row>
    <row r="147" spans="1:47" s="135" customFormat="1" ht="110.1" customHeight="1">
      <c r="A147" s="122"/>
      <c r="B147" s="121" t="s">
        <v>2912</v>
      </c>
      <c r="C147" s="123" t="s">
        <v>848</v>
      </c>
      <c r="D147" s="102" t="s">
        <v>2903</v>
      </c>
      <c r="E147" s="42" t="s">
        <v>2703</v>
      </c>
      <c r="F147" s="42" t="s">
        <v>2288</v>
      </c>
      <c r="G147" s="42" t="s">
        <v>2879</v>
      </c>
      <c r="H147" s="42"/>
      <c r="I147" s="42" t="s">
        <v>2913</v>
      </c>
      <c r="J147" s="124" t="s">
        <v>2705</v>
      </c>
      <c r="K147" s="125" t="s">
        <v>2706</v>
      </c>
      <c r="L147" s="42" t="s">
        <v>2707</v>
      </c>
      <c r="M147" s="42" t="s">
        <v>2882</v>
      </c>
      <c r="N147" s="42"/>
      <c r="O147" s="126" t="s">
        <v>2914</v>
      </c>
      <c r="P147" s="42"/>
      <c r="Q147" s="42" t="s">
        <v>1549</v>
      </c>
      <c r="R147" s="124" t="s">
        <v>1550</v>
      </c>
      <c r="S147" s="127" t="s">
        <v>2709</v>
      </c>
      <c r="T147" s="127" t="s">
        <v>2710</v>
      </c>
      <c r="U147" s="127" t="s">
        <v>2709</v>
      </c>
      <c r="V147" s="127" t="s">
        <v>2710</v>
      </c>
      <c r="W147" s="42" t="s">
        <v>2711</v>
      </c>
      <c r="X147" s="127" t="s">
        <v>2712</v>
      </c>
      <c r="Y147" s="127" t="s">
        <v>2713</v>
      </c>
      <c r="Z147" s="129" t="s">
        <v>1556</v>
      </c>
      <c r="AA147" s="130" t="s">
        <v>1557</v>
      </c>
      <c r="AB147" s="42" t="s">
        <v>2340</v>
      </c>
      <c r="AC147" s="125"/>
      <c r="AD147" s="125" t="s">
        <v>2340</v>
      </c>
      <c r="AE147" s="125" t="s">
        <v>1635</v>
      </c>
      <c r="AF147" s="125" t="s">
        <v>2714</v>
      </c>
      <c r="AG147" s="124" t="s">
        <v>2715</v>
      </c>
      <c r="AH147" s="127" t="s">
        <v>1751</v>
      </c>
      <c r="AI147" s="121" t="s">
        <v>2915</v>
      </c>
      <c r="AJ147" s="121"/>
      <c r="AK147" s="121" t="s">
        <v>1661</v>
      </c>
      <c r="AL147" s="121" t="s">
        <v>2717</v>
      </c>
      <c r="AM147" s="121" t="s">
        <v>2718</v>
      </c>
      <c r="AN147" s="121" t="s">
        <v>1663</v>
      </c>
      <c r="AO147" s="121" t="s">
        <v>1664</v>
      </c>
      <c r="AP147" s="42"/>
      <c r="AQ147" s="42" t="s">
        <v>2719</v>
      </c>
      <c r="AR147" s="42" t="s">
        <v>1640</v>
      </c>
      <c r="AS147" s="131" t="s">
        <v>1635</v>
      </c>
      <c r="AT147" s="121" t="s">
        <v>2726</v>
      </c>
      <c r="AU147" s="132">
        <v>1</v>
      </c>
    </row>
    <row r="148" spans="1:47" s="135" customFormat="1" ht="110.1" customHeight="1">
      <c r="A148" s="122"/>
      <c r="B148" s="121" t="s">
        <v>2916</v>
      </c>
      <c r="C148" s="123" t="s">
        <v>848</v>
      </c>
      <c r="D148" s="102" t="s">
        <v>2878</v>
      </c>
      <c r="E148" s="42" t="s">
        <v>2703</v>
      </c>
      <c r="F148" s="42" t="s">
        <v>2288</v>
      </c>
      <c r="G148" s="42" t="s">
        <v>2879</v>
      </c>
      <c r="H148" s="42"/>
      <c r="I148" s="42" t="s">
        <v>2917</v>
      </c>
      <c r="J148" s="124" t="s">
        <v>2705</v>
      </c>
      <c r="K148" s="125" t="s">
        <v>2706</v>
      </c>
      <c r="L148" s="42" t="s">
        <v>2707</v>
      </c>
      <c r="M148" s="42" t="s">
        <v>2882</v>
      </c>
      <c r="N148" s="42"/>
      <c r="O148" s="126" t="s">
        <v>2918</v>
      </c>
      <c r="P148" s="42"/>
      <c r="Q148" s="42" t="s">
        <v>1549</v>
      </c>
      <c r="R148" s="124" t="s">
        <v>1550</v>
      </c>
      <c r="S148" s="127" t="s">
        <v>2709</v>
      </c>
      <c r="T148" s="127" t="s">
        <v>2710</v>
      </c>
      <c r="U148" s="127" t="s">
        <v>2709</v>
      </c>
      <c r="V148" s="127" t="s">
        <v>2710</v>
      </c>
      <c r="W148" s="42" t="s">
        <v>2711</v>
      </c>
      <c r="X148" s="127" t="s">
        <v>2712</v>
      </c>
      <c r="Y148" s="127" t="s">
        <v>2713</v>
      </c>
      <c r="Z148" s="129" t="s">
        <v>1556</v>
      </c>
      <c r="AA148" s="130" t="s">
        <v>1557</v>
      </c>
      <c r="AB148" s="42" t="s">
        <v>2340</v>
      </c>
      <c r="AC148" s="125"/>
      <c r="AD148" s="125" t="s">
        <v>2340</v>
      </c>
      <c r="AE148" s="125" t="s">
        <v>1635</v>
      </c>
      <c r="AF148" s="125" t="s">
        <v>2714</v>
      </c>
      <c r="AG148" s="124" t="s">
        <v>2715</v>
      </c>
      <c r="AH148" s="127" t="s">
        <v>1751</v>
      </c>
      <c r="AI148" s="121" t="s">
        <v>2744</v>
      </c>
      <c r="AJ148" s="121"/>
      <c r="AK148" s="121" t="s">
        <v>1661</v>
      </c>
      <c r="AL148" s="121" t="s">
        <v>2717</v>
      </c>
      <c r="AM148" s="121" t="s">
        <v>2718</v>
      </c>
      <c r="AN148" s="121" t="s">
        <v>1663</v>
      </c>
      <c r="AO148" s="121" t="s">
        <v>1664</v>
      </c>
      <c r="AP148" s="42"/>
      <c r="AQ148" s="42" t="s">
        <v>2719</v>
      </c>
      <c r="AR148" s="42" t="s">
        <v>1640</v>
      </c>
      <c r="AS148" s="131" t="s">
        <v>1635</v>
      </c>
      <c r="AT148" s="121" t="s">
        <v>2726</v>
      </c>
      <c r="AU148" s="132">
        <v>1</v>
      </c>
    </row>
    <row r="149" spans="1:47" s="133" customFormat="1" ht="110.1" customHeight="1">
      <c r="A149" s="122"/>
      <c r="B149" s="121" t="s">
        <v>2919</v>
      </c>
      <c r="C149" s="123" t="s">
        <v>848</v>
      </c>
      <c r="D149" s="102" t="s">
        <v>2903</v>
      </c>
      <c r="E149" s="42" t="s">
        <v>2703</v>
      </c>
      <c r="F149" s="42" t="s">
        <v>2288</v>
      </c>
      <c r="G149" s="42" t="s">
        <v>2879</v>
      </c>
      <c r="H149" s="42"/>
      <c r="I149" s="42" t="s">
        <v>2920</v>
      </c>
      <c r="J149" s="124" t="s">
        <v>2705</v>
      </c>
      <c r="K149" s="125" t="s">
        <v>2706</v>
      </c>
      <c r="L149" s="42" t="s">
        <v>2707</v>
      </c>
      <c r="M149" s="42" t="s">
        <v>2882</v>
      </c>
      <c r="N149" s="42"/>
      <c r="O149" s="126" t="s">
        <v>2921</v>
      </c>
      <c r="P149" s="42"/>
      <c r="Q149" s="42" t="s">
        <v>1549</v>
      </c>
      <c r="R149" s="124" t="s">
        <v>1550</v>
      </c>
      <c r="S149" s="127" t="s">
        <v>2709</v>
      </c>
      <c r="T149" s="127" t="s">
        <v>2710</v>
      </c>
      <c r="U149" s="127" t="s">
        <v>2709</v>
      </c>
      <c r="V149" s="127" t="s">
        <v>2710</v>
      </c>
      <c r="W149" s="42" t="s">
        <v>2711</v>
      </c>
      <c r="X149" s="127" t="s">
        <v>2712</v>
      </c>
      <c r="Y149" s="127" t="s">
        <v>2713</v>
      </c>
      <c r="Z149" s="129" t="s">
        <v>1556</v>
      </c>
      <c r="AA149" s="130" t="s">
        <v>1557</v>
      </c>
      <c r="AB149" s="42" t="s">
        <v>2340</v>
      </c>
      <c r="AC149" s="125"/>
      <c r="AD149" s="125" t="s">
        <v>2340</v>
      </c>
      <c r="AE149" s="125" t="s">
        <v>1635</v>
      </c>
      <c r="AF149" s="125" t="s">
        <v>2714</v>
      </c>
      <c r="AG149" s="124" t="s">
        <v>2715</v>
      </c>
      <c r="AH149" s="127" t="s">
        <v>1751</v>
      </c>
      <c r="AI149" s="121" t="s">
        <v>2755</v>
      </c>
      <c r="AJ149" s="121"/>
      <c r="AK149" s="121" t="s">
        <v>1661</v>
      </c>
      <c r="AL149" s="121" t="s">
        <v>2717</v>
      </c>
      <c r="AM149" s="121" t="s">
        <v>2718</v>
      </c>
      <c r="AN149" s="121" t="s">
        <v>1663</v>
      </c>
      <c r="AO149" s="121" t="s">
        <v>1664</v>
      </c>
      <c r="AP149" s="42"/>
      <c r="AQ149" s="42" t="s">
        <v>2719</v>
      </c>
      <c r="AR149" s="42" t="s">
        <v>1640</v>
      </c>
      <c r="AS149" s="131" t="s">
        <v>1635</v>
      </c>
      <c r="AT149" s="121" t="s">
        <v>2726</v>
      </c>
      <c r="AU149" s="132">
        <v>1</v>
      </c>
    </row>
    <row r="150" spans="1:47" s="133" customFormat="1" ht="110.1" customHeight="1">
      <c r="A150" s="122"/>
      <c r="B150" s="121" t="s">
        <v>2922</v>
      </c>
      <c r="C150" s="123" t="s">
        <v>848</v>
      </c>
      <c r="D150" s="102" t="s">
        <v>2878</v>
      </c>
      <c r="E150" s="42" t="s">
        <v>2703</v>
      </c>
      <c r="F150" s="42" t="s">
        <v>2288</v>
      </c>
      <c r="G150" s="42" t="s">
        <v>2879</v>
      </c>
      <c r="H150" s="42"/>
      <c r="I150" s="42" t="s">
        <v>2923</v>
      </c>
      <c r="J150" s="124" t="s">
        <v>2705</v>
      </c>
      <c r="K150" s="125" t="s">
        <v>2706</v>
      </c>
      <c r="L150" s="42" t="s">
        <v>2707</v>
      </c>
      <c r="M150" s="42" t="s">
        <v>2882</v>
      </c>
      <c r="N150" s="42"/>
      <c r="O150" s="126" t="s">
        <v>2924</v>
      </c>
      <c r="P150" s="42"/>
      <c r="Q150" s="42" t="s">
        <v>1549</v>
      </c>
      <c r="R150" s="124" t="s">
        <v>1550</v>
      </c>
      <c r="S150" s="127" t="s">
        <v>2709</v>
      </c>
      <c r="T150" s="127" t="s">
        <v>2925</v>
      </c>
      <c r="U150" s="127" t="s">
        <v>2709</v>
      </c>
      <c r="V150" s="127" t="s">
        <v>2925</v>
      </c>
      <c r="W150" s="42" t="s">
        <v>2711</v>
      </c>
      <c r="X150" s="127" t="s">
        <v>2712</v>
      </c>
      <c r="Y150" s="127" t="s">
        <v>2713</v>
      </c>
      <c r="Z150" s="129" t="s">
        <v>1556</v>
      </c>
      <c r="AA150" s="130" t="s">
        <v>1557</v>
      </c>
      <c r="AB150" s="42" t="s">
        <v>2340</v>
      </c>
      <c r="AC150" s="125"/>
      <c r="AD150" s="125" t="s">
        <v>2340</v>
      </c>
      <c r="AE150" s="125" t="s">
        <v>1635</v>
      </c>
      <c r="AF150" s="125" t="s">
        <v>2714</v>
      </c>
      <c r="AG150" s="124" t="s">
        <v>2715</v>
      </c>
      <c r="AH150" s="127" t="s">
        <v>2818</v>
      </c>
      <c r="AI150" s="121" t="s">
        <v>2926</v>
      </c>
      <c r="AJ150" s="121"/>
      <c r="AK150" s="121" t="s">
        <v>1661</v>
      </c>
      <c r="AL150" s="121" t="s">
        <v>2717</v>
      </c>
      <c r="AM150" s="121" t="s">
        <v>2718</v>
      </c>
      <c r="AN150" s="121" t="s">
        <v>1663</v>
      </c>
      <c r="AO150" s="121" t="s">
        <v>1664</v>
      </c>
      <c r="AP150" s="42"/>
      <c r="AQ150" s="42" t="s">
        <v>2719</v>
      </c>
      <c r="AR150" s="42" t="s">
        <v>1640</v>
      </c>
      <c r="AS150" s="131" t="s">
        <v>1635</v>
      </c>
      <c r="AT150" s="121" t="s">
        <v>2720</v>
      </c>
      <c r="AU150" s="132">
        <v>1</v>
      </c>
    </row>
    <row r="151" spans="1:47" s="133" customFormat="1" ht="110.1" customHeight="1">
      <c r="A151" s="122"/>
      <c r="B151" s="121" t="s">
        <v>2927</v>
      </c>
      <c r="C151" s="123" t="s">
        <v>1627</v>
      </c>
      <c r="D151" s="102" t="s">
        <v>2928</v>
      </c>
      <c r="E151" s="42" t="s">
        <v>2703</v>
      </c>
      <c r="F151" s="42" t="s">
        <v>2288</v>
      </c>
      <c r="G151" s="42" t="s">
        <v>2929</v>
      </c>
      <c r="H151" s="42"/>
      <c r="I151" s="42"/>
      <c r="J151" s="124" t="s">
        <v>2705</v>
      </c>
      <c r="K151" s="125" t="s">
        <v>2706</v>
      </c>
      <c r="L151" s="42" t="s">
        <v>2707</v>
      </c>
      <c r="M151" s="42" t="s">
        <v>2930</v>
      </c>
      <c r="N151" s="42"/>
      <c r="O151" s="126"/>
      <c r="P151" s="42"/>
      <c r="Q151" s="42" t="s">
        <v>1549</v>
      </c>
      <c r="R151" s="124" t="s">
        <v>1550</v>
      </c>
      <c r="S151" s="127" t="s">
        <v>2709</v>
      </c>
      <c r="T151" s="127" t="s">
        <v>2931</v>
      </c>
      <c r="U151" s="127" t="s">
        <v>2709</v>
      </c>
      <c r="V151" s="127" t="s">
        <v>2931</v>
      </c>
      <c r="W151" s="42" t="s">
        <v>2711</v>
      </c>
      <c r="X151" s="127" t="s">
        <v>2712</v>
      </c>
      <c r="Y151" s="127" t="s">
        <v>2713</v>
      </c>
      <c r="Z151" s="129" t="s">
        <v>1556</v>
      </c>
      <c r="AA151" s="130" t="s">
        <v>1557</v>
      </c>
      <c r="AB151" s="42" t="s">
        <v>2340</v>
      </c>
      <c r="AC151" s="125"/>
      <c r="AD151" s="125" t="s">
        <v>2340</v>
      </c>
      <c r="AE151" s="125" t="s">
        <v>1635</v>
      </c>
      <c r="AF151" s="125" t="s">
        <v>2714</v>
      </c>
      <c r="AG151" s="124" t="s">
        <v>2715</v>
      </c>
      <c r="AH151" s="127" t="s">
        <v>1751</v>
      </c>
      <c r="AI151" s="121" t="s">
        <v>2926</v>
      </c>
      <c r="AJ151" s="121"/>
      <c r="AK151" s="121" t="s">
        <v>1661</v>
      </c>
      <c r="AL151" s="121" t="s">
        <v>2717</v>
      </c>
      <c r="AM151" s="121" t="s">
        <v>2718</v>
      </c>
      <c r="AN151" s="121" t="s">
        <v>1663</v>
      </c>
      <c r="AO151" s="121" t="s">
        <v>1664</v>
      </c>
      <c r="AP151" s="42"/>
      <c r="AQ151" s="42" t="s">
        <v>2719</v>
      </c>
      <c r="AR151" s="42" t="s">
        <v>1640</v>
      </c>
      <c r="AS151" s="131" t="s">
        <v>1635</v>
      </c>
      <c r="AT151" s="121" t="s">
        <v>2932</v>
      </c>
      <c r="AU151" s="132">
        <v>1</v>
      </c>
    </row>
    <row r="152" spans="1:47" s="133" customFormat="1" ht="110.1" customHeight="1">
      <c r="A152" s="122"/>
      <c r="B152" s="121" t="s">
        <v>2933</v>
      </c>
      <c r="C152" s="123" t="s">
        <v>2934</v>
      </c>
      <c r="D152" s="102" t="s">
        <v>2935</v>
      </c>
      <c r="E152" s="42" t="s">
        <v>2703</v>
      </c>
      <c r="F152" s="42" t="s">
        <v>2288</v>
      </c>
      <c r="G152" s="42" t="s">
        <v>2936</v>
      </c>
      <c r="H152" s="42"/>
      <c r="I152" s="42"/>
      <c r="J152" s="124" t="s">
        <v>2705</v>
      </c>
      <c r="K152" s="125" t="s">
        <v>2706</v>
      </c>
      <c r="L152" s="42" t="s">
        <v>2707</v>
      </c>
      <c r="M152" s="42" t="s">
        <v>2937</v>
      </c>
      <c r="N152" s="42"/>
      <c r="O152" s="126"/>
      <c r="P152" s="42" t="s">
        <v>2938</v>
      </c>
      <c r="Q152" s="42" t="s">
        <v>1549</v>
      </c>
      <c r="R152" s="124" t="s">
        <v>1550</v>
      </c>
      <c r="S152" s="127" t="s">
        <v>2709</v>
      </c>
      <c r="T152" s="127" t="s">
        <v>2939</v>
      </c>
      <c r="U152" s="127" t="s">
        <v>2709</v>
      </c>
      <c r="V152" s="127" t="s">
        <v>2939</v>
      </c>
      <c r="W152" s="42" t="s">
        <v>2711</v>
      </c>
      <c r="X152" s="127" t="s">
        <v>2712</v>
      </c>
      <c r="Y152" s="127" t="s">
        <v>2713</v>
      </c>
      <c r="Z152" s="129" t="s">
        <v>1556</v>
      </c>
      <c r="AA152" s="130" t="s">
        <v>1557</v>
      </c>
      <c r="AB152" s="42" t="s">
        <v>2340</v>
      </c>
      <c r="AC152" s="125"/>
      <c r="AD152" s="125" t="s">
        <v>2340</v>
      </c>
      <c r="AE152" s="125" t="s">
        <v>1635</v>
      </c>
      <c r="AF152" s="125" t="s">
        <v>2714</v>
      </c>
      <c r="AG152" s="124" t="s">
        <v>2715</v>
      </c>
      <c r="AH152" s="127" t="s">
        <v>1751</v>
      </c>
      <c r="AI152" s="121" t="s">
        <v>2926</v>
      </c>
      <c r="AJ152" s="121"/>
      <c r="AK152" s="121" t="s">
        <v>1661</v>
      </c>
      <c r="AL152" s="121" t="s">
        <v>2717</v>
      </c>
      <c r="AM152" s="121" t="s">
        <v>2718</v>
      </c>
      <c r="AN152" s="121" t="s">
        <v>1663</v>
      </c>
      <c r="AO152" s="121" t="s">
        <v>1664</v>
      </c>
      <c r="AP152" s="42"/>
      <c r="AQ152" s="42" t="s">
        <v>2719</v>
      </c>
      <c r="AR152" s="42" t="s">
        <v>1640</v>
      </c>
      <c r="AS152" s="131" t="s">
        <v>1635</v>
      </c>
      <c r="AT152" s="121" t="s">
        <v>2720</v>
      </c>
      <c r="AU152" s="132">
        <v>1</v>
      </c>
    </row>
    <row r="153" spans="1:47" s="133" customFormat="1" ht="110.1" customHeight="1">
      <c r="A153" s="122"/>
      <c r="B153" s="121" t="s">
        <v>2940</v>
      </c>
      <c r="C153" s="123" t="s">
        <v>2934</v>
      </c>
      <c r="D153" s="102" t="s">
        <v>2941</v>
      </c>
      <c r="E153" s="42" t="s">
        <v>2703</v>
      </c>
      <c r="F153" s="42" t="s">
        <v>2288</v>
      </c>
      <c r="G153" s="42" t="s">
        <v>2936</v>
      </c>
      <c r="H153" s="42"/>
      <c r="I153" s="42" t="s">
        <v>2942</v>
      </c>
      <c r="J153" s="124" t="s">
        <v>2705</v>
      </c>
      <c r="K153" s="125" t="s">
        <v>2706</v>
      </c>
      <c r="L153" s="42" t="s">
        <v>2707</v>
      </c>
      <c r="M153" s="42" t="s">
        <v>2937</v>
      </c>
      <c r="N153" s="42"/>
      <c r="O153" s="126" t="s">
        <v>2943</v>
      </c>
      <c r="P153" s="42"/>
      <c r="Q153" s="42" t="s">
        <v>1549</v>
      </c>
      <c r="R153" s="124" t="s">
        <v>1550</v>
      </c>
      <c r="S153" s="127" t="s">
        <v>2709</v>
      </c>
      <c r="T153" s="127" t="s">
        <v>2944</v>
      </c>
      <c r="U153" s="127" t="s">
        <v>2709</v>
      </c>
      <c r="V153" s="127" t="s">
        <v>2944</v>
      </c>
      <c r="W153" s="42" t="s">
        <v>2711</v>
      </c>
      <c r="X153" s="127" t="s">
        <v>2712</v>
      </c>
      <c r="Y153" s="127" t="s">
        <v>2713</v>
      </c>
      <c r="Z153" s="129" t="s">
        <v>1556</v>
      </c>
      <c r="AA153" s="130" t="s">
        <v>1557</v>
      </c>
      <c r="AB153" s="42" t="s">
        <v>2340</v>
      </c>
      <c r="AC153" s="125"/>
      <c r="AD153" s="125" t="s">
        <v>2340</v>
      </c>
      <c r="AE153" s="125" t="s">
        <v>1635</v>
      </c>
      <c r="AF153" s="125" t="s">
        <v>2714</v>
      </c>
      <c r="AG153" s="124" t="s">
        <v>2715</v>
      </c>
      <c r="AH153" s="127" t="s">
        <v>2818</v>
      </c>
      <c r="AI153" s="121" t="s">
        <v>2926</v>
      </c>
      <c r="AJ153" s="121"/>
      <c r="AK153" s="121" t="s">
        <v>1661</v>
      </c>
      <c r="AL153" s="121" t="s">
        <v>2717</v>
      </c>
      <c r="AM153" s="121" t="s">
        <v>2718</v>
      </c>
      <c r="AN153" s="121" t="s">
        <v>1663</v>
      </c>
      <c r="AO153" s="121" t="s">
        <v>1664</v>
      </c>
      <c r="AP153" s="42"/>
      <c r="AQ153" s="42" t="s">
        <v>2719</v>
      </c>
      <c r="AR153" s="42" t="s">
        <v>1640</v>
      </c>
      <c r="AS153" s="131" t="s">
        <v>1635</v>
      </c>
      <c r="AT153" s="121" t="s">
        <v>2720</v>
      </c>
      <c r="AU153" s="132">
        <v>1</v>
      </c>
    </row>
    <row r="154" spans="1:47" s="133" customFormat="1" ht="110.1" customHeight="1">
      <c r="A154" s="122"/>
      <c r="B154" s="121" t="s">
        <v>2945</v>
      </c>
      <c r="C154" s="123" t="s">
        <v>585</v>
      </c>
      <c r="D154" s="102" t="s">
        <v>2946</v>
      </c>
      <c r="E154" s="42" t="s">
        <v>2703</v>
      </c>
      <c r="F154" s="42" t="s">
        <v>2288</v>
      </c>
      <c r="G154" s="42" t="s">
        <v>2936</v>
      </c>
      <c r="H154" s="42"/>
      <c r="I154" s="42" t="s">
        <v>2947</v>
      </c>
      <c r="J154" s="124" t="s">
        <v>2705</v>
      </c>
      <c r="K154" s="125" t="s">
        <v>2706</v>
      </c>
      <c r="L154" s="42" t="s">
        <v>2707</v>
      </c>
      <c r="M154" s="42" t="s">
        <v>2937</v>
      </c>
      <c r="N154" s="42"/>
      <c r="O154" s="126" t="s">
        <v>2948</v>
      </c>
      <c r="P154" s="42"/>
      <c r="Q154" s="42" t="s">
        <v>1549</v>
      </c>
      <c r="R154" s="124" t="s">
        <v>1550</v>
      </c>
      <c r="S154" s="127" t="s">
        <v>2709</v>
      </c>
      <c r="T154" s="127" t="s">
        <v>2949</v>
      </c>
      <c r="U154" s="127" t="s">
        <v>2709</v>
      </c>
      <c r="V154" s="127" t="s">
        <v>2949</v>
      </c>
      <c r="W154" s="42" t="s">
        <v>2711</v>
      </c>
      <c r="X154" s="127" t="s">
        <v>2712</v>
      </c>
      <c r="Y154" s="127" t="s">
        <v>2713</v>
      </c>
      <c r="Z154" s="129" t="s">
        <v>1556</v>
      </c>
      <c r="AA154" s="130" t="s">
        <v>1557</v>
      </c>
      <c r="AB154" s="42" t="s">
        <v>2340</v>
      </c>
      <c r="AC154" s="125"/>
      <c r="AD154" s="125" t="s">
        <v>2340</v>
      </c>
      <c r="AE154" s="125" t="s">
        <v>1635</v>
      </c>
      <c r="AF154" s="125" t="s">
        <v>2714</v>
      </c>
      <c r="AG154" s="124" t="s">
        <v>2715</v>
      </c>
      <c r="AH154" s="127" t="s">
        <v>2818</v>
      </c>
      <c r="AI154" s="121" t="s">
        <v>2926</v>
      </c>
      <c r="AJ154" s="121"/>
      <c r="AK154" s="121" t="s">
        <v>1661</v>
      </c>
      <c r="AL154" s="121" t="s">
        <v>2717</v>
      </c>
      <c r="AM154" s="121" t="s">
        <v>2718</v>
      </c>
      <c r="AN154" s="121" t="s">
        <v>1663</v>
      </c>
      <c r="AO154" s="121" t="s">
        <v>1664</v>
      </c>
      <c r="AP154" s="42"/>
      <c r="AQ154" s="42" t="s">
        <v>2719</v>
      </c>
      <c r="AR154" s="42" t="s">
        <v>1640</v>
      </c>
      <c r="AS154" s="131" t="s">
        <v>1635</v>
      </c>
      <c r="AT154" s="121" t="s">
        <v>2720</v>
      </c>
      <c r="AU154" s="132">
        <v>1</v>
      </c>
    </row>
    <row r="155" spans="1:47" s="133" customFormat="1" ht="110.1" customHeight="1">
      <c r="A155" s="122"/>
      <c r="B155" s="121" t="s">
        <v>2950</v>
      </c>
      <c r="C155" s="123" t="s">
        <v>585</v>
      </c>
      <c r="D155" s="102" t="s">
        <v>2951</v>
      </c>
      <c r="E155" s="42" t="s">
        <v>2703</v>
      </c>
      <c r="F155" s="42" t="s">
        <v>2288</v>
      </c>
      <c r="G155" s="42" t="s">
        <v>2936</v>
      </c>
      <c r="H155" s="42"/>
      <c r="I155" s="42" t="s">
        <v>2952</v>
      </c>
      <c r="J155" s="124" t="s">
        <v>2705</v>
      </c>
      <c r="K155" s="125" t="s">
        <v>2706</v>
      </c>
      <c r="L155" s="42" t="s">
        <v>2707</v>
      </c>
      <c r="M155" s="42" t="s">
        <v>2937</v>
      </c>
      <c r="N155" s="42"/>
      <c r="O155" s="126" t="s">
        <v>2953</v>
      </c>
      <c r="P155" s="42"/>
      <c r="Q155" s="42" t="s">
        <v>1549</v>
      </c>
      <c r="R155" s="124" t="s">
        <v>1550</v>
      </c>
      <c r="S155" s="127" t="s">
        <v>2709</v>
      </c>
      <c r="T155" s="127" t="s">
        <v>2954</v>
      </c>
      <c r="U155" s="127" t="s">
        <v>2709</v>
      </c>
      <c r="V155" s="127" t="s">
        <v>2954</v>
      </c>
      <c r="W155" s="42" t="s">
        <v>2711</v>
      </c>
      <c r="X155" s="127" t="s">
        <v>2712</v>
      </c>
      <c r="Y155" s="127" t="s">
        <v>2713</v>
      </c>
      <c r="Z155" s="129" t="s">
        <v>1556</v>
      </c>
      <c r="AA155" s="130" t="s">
        <v>1557</v>
      </c>
      <c r="AB155" s="42" t="s">
        <v>2340</v>
      </c>
      <c r="AC155" s="125"/>
      <c r="AD155" s="125" t="s">
        <v>2340</v>
      </c>
      <c r="AE155" s="125" t="s">
        <v>1635</v>
      </c>
      <c r="AF155" s="125" t="s">
        <v>2714</v>
      </c>
      <c r="AG155" s="124" t="s">
        <v>2715</v>
      </c>
      <c r="AH155" s="127" t="s">
        <v>2818</v>
      </c>
      <c r="AI155" s="121" t="s">
        <v>2926</v>
      </c>
      <c r="AJ155" s="121"/>
      <c r="AK155" s="121" t="s">
        <v>1661</v>
      </c>
      <c r="AL155" s="121" t="s">
        <v>2717</v>
      </c>
      <c r="AM155" s="121" t="s">
        <v>2718</v>
      </c>
      <c r="AN155" s="121" t="s">
        <v>1663</v>
      </c>
      <c r="AO155" s="121" t="s">
        <v>1664</v>
      </c>
      <c r="AP155" s="42"/>
      <c r="AQ155" s="42" t="s">
        <v>2719</v>
      </c>
      <c r="AR155" s="42" t="s">
        <v>1640</v>
      </c>
      <c r="AS155" s="131" t="s">
        <v>1635</v>
      </c>
      <c r="AT155" s="121" t="s">
        <v>2720</v>
      </c>
      <c r="AU155" s="132">
        <v>1</v>
      </c>
    </row>
    <row r="156" spans="1:47" s="133" customFormat="1" ht="110.1" customHeight="1">
      <c r="A156" s="122"/>
      <c r="B156" s="121" t="s">
        <v>2955</v>
      </c>
      <c r="C156" s="123" t="s">
        <v>2956</v>
      </c>
      <c r="D156" s="102"/>
      <c r="E156" s="42" t="s">
        <v>2703</v>
      </c>
      <c r="F156" s="42" t="s">
        <v>2288</v>
      </c>
      <c r="G156" s="42" t="s">
        <v>2957</v>
      </c>
      <c r="H156" s="42"/>
      <c r="I156" s="42"/>
      <c r="J156" s="124" t="s">
        <v>2705</v>
      </c>
      <c r="K156" s="125" t="s">
        <v>2706</v>
      </c>
      <c r="L156" s="42" t="s">
        <v>2707</v>
      </c>
      <c r="M156" s="42" t="s">
        <v>2958</v>
      </c>
      <c r="N156" s="42"/>
      <c r="O156" s="126"/>
      <c r="P156" s="42"/>
      <c r="Q156" s="42" t="s">
        <v>1549</v>
      </c>
      <c r="R156" s="124" t="s">
        <v>1550</v>
      </c>
      <c r="S156" s="127" t="s">
        <v>2709</v>
      </c>
      <c r="T156" s="127" t="s">
        <v>2959</v>
      </c>
      <c r="U156" s="127" t="s">
        <v>2709</v>
      </c>
      <c r="V156" s="127" t="s">
        <v>2959</v>
      </c>
      <c r="W156" s="42" t="s">
        <v>2711</v>
      </c>
      <c r="X156" s="127" t="s">
        <v>2712</v>
      </c>
      <c r="Y156" s="127" t="s">
        <v>2713</v>
      </c>
      <c r="Z156" s="129" t="s">
        <v>1556</v>
      </c>
      <c r="AA156" s="130" t="s">
        <v>1557</v>
      </c>
      <c r="AB156" s="42" t="s">
        <v>2340</v>
      </c>
      <c r="AC156" s="125"/>
      <c r="AD156" s="125" t="s">
        <v>2340</v>
      </c>
      <c r="AE156" s="125" t="s">
        <v>1635</v>
      </c>
      <c r="AF156" s="125" t="s">
        <v>2714</v>
      </c>
      <c r="AG156" s="124" t="s">
        <v>2715</v>
      </c>
      <c r="AH156" s="127" t="s">
        <v>1751</v>
      </c>
      <c r="AI156" s="121" t="s">
        <v>2926</v>
      </c>
      <c r="AJ156" s="121"/>
      <c r="AK156" s="121" t="s">
        <v>1661</v>
      </c>
      <c r="AL156" s="121" t="s">
        <v>2717</v>
      </c>
      <c r="AM156" s="121" t="s">
        <v>2718</v>
      </c>
      <c r="AN156" s="121" t="s">
        <v>1663</v>
      </c>
      <c r="AO156" s="121" t="s">
        <v>1664</v>
      </c>
      <c r="AP156" s="42"/>
      <c r="AQ156" s="42" t="s">
        <v>2719</v>
      </c>
      <c r="AR156" s="42" t="s">
        <v>1640</v>
      </c>
      <c r="AS156" s="131" t="s">
        <v>1635</v>
      </c>
      <c r="AT156" s="121" t="s">
        <v>2932</v>
      </c>
      <c r="AU156" s="132">
        <v>1</v>
      </c>
    </row>
    <row r="157" spans="1:47" s="133" customFormat="1" ht="110.1" customHeight="1">
      <c r="A157" s="122"/>
      <c r="B157" s="121" t="s">
        <v>2960</v>
      </c>
      <c r="C157" s="123" t="s">
        <v>770</v>
      </c>
      <c r="D157" s="102" t="s">
        <v>2961</v>
      </c>
      <c r="E157" s="42" t="s">
        <v>2703</v>
      </c>
      <c r="F157" s="42" t="s">
        <v>2288</v>
      </c>
      <c r="G157" s="42" t="s">
        <v>2962</v>
      </c>
      <c r="H157" s="42" t="s">
        <v>2963</v>
      </c>
      <c r="I157" s="42" t="s">
        <v>2964</v>
      </c>
      <c r="J157" s="124" t="s">
        <v>2705</v>
      </c>
      <c r="K157" s="125" t="s">
        <v>2706</v>
      </c>
      <c r="L157" s="42" t="s">
        <v>2707</v>
      </c>
      <c r="M157" s="42" t="s">
        <v>2965</v>
      </c>
      <c r="N157" s="42" t="s">
        <v>2966</v>
      </c>
      <c r="O157" s="126" t="s">
        <v>2967</v>
      </c>
      <c r="P157" s="42"/>
      <c r="Q157" s="42" t="s">
        <v>1549</v>
      </c>
      <c r="R157" s="124" t="s">
        <v>1550</v>
      </c>
      <c r="S157" s="127" t="s">
        <v>2709</v>
      </c>
      <c r="T157" s="127" t="s">
        <v>2968</v>
      </c>
      <c r="U157" s="127" t="s">
        <v>2709</v>
      </c>
      <c r="V157" s="127" t="s">
        <v>2968</v>
      </c>
      <c r="W157" s="42" t="s">
        <v>2711</v>
      </c>
      <c r="X157" s="127" t="s">
        <v>2712</v>
      </c>
      <c r="Y157" s="127" t="s">
        <v>2713</v>
      </c>
      <c r="Z157" s="129" t="s">
        <v>1556</v>
      </c>
      <c r="AA157" s="130" t="s">
        <v>1557</v>
      </c>
      <c r="AB157" s="42" t="s">
        <v>2340</v>
      </c>
      <c r="AC157" s="125"/>
      <c r="AD157" s="125" t="s">
        <v>2340</v>
      </c>
      <c r="AE157" s="125" t="s">
        <v>1635</v>
      </c>
      <c r="AF157" s="125" t="s">
        <v>2714</v>
      </c>
      <c r="AG157" s="124" t="s">
        <v>2715</v>
      </c>
      <c r="AH157" s="127" t="s">
        <v>1751</v>
      </c>
      <c r="AI157" s="121" t="s">
        <v>2969</v>
      </c>
      <c r="AJ157" s="121"/>
      <c r="AK157" s="121" t="s">
        <v>1661</v>
      </c>
      <c r="AL157" s="121" t="s">
        <v>2717</v>
      </c>
      <c r="AM157" s="121" t="s">
        <v>2718</v>
      </c>
      <c r="AN157" s="121" t="s">
        <v>1663</v>
      </c>
      <c r="AO157" s="121" t="s">
        <v>1664</v>
      </c>
      <c r="AP157" s="42"/>
      <c r="AQ157" s="42" t="s">
        <v>2719</v>
      </c>
      <c r="AR157" s="42" t="s">
        <v>1640</v>
      </c>
      <c r="AS157" s="131" t="s">
        <v>1635</v>
      </c>
      <c r="AT157" s="121" t="s">
        <v>2726</v>
      </c>
      <c r="AU157" s="132">
        <v>1</v>
      </c>
    </row>
    <row r="158" spans="1:47" s="133" customFormat="1" ht="110.1" customHeight="1">
      <c r="A158" s="122"/>
      <c r="B158" s="121" t="s">
        <v>2970</v>
      </c>
      <c r="C158" s="123" t="s">
        <v>798</v>
      </c>
      <c r="D158" s="102" t="s">
        <v>2971</v>
      </c>
      <c r="E158" s="42" t="s">
        <v>2703</v>
      </c>
      <c r="F158" s="42" t="s">
        <v>2288</v>
      </c>
      <c r="G158" s="42" t="s">
        <v>2962</v>
      </c>
      <c r="H158" s="42" t="s">
        <v>2972</v>
      </c>
      <c r="I158" s="42" t="s">
        <v>2973</v>
      </c>
      <c r="J158" s="124" t="s">
        <v>2705</v>
      </c>
      <c r="K158" s="125" t="s">
        <v>2706</v>
      </c>
      <c r="L158" s="42" t="s">
        <v>2707</v>
      </c>
      <c r="M158" s="42" t="s">
        <v>2965</v>
      </c>
      <c r="N158" s="42" t="s">
        <v>2974</v>
      </c>
      <c r="O158" s="126" t="s">
        <v>2975</v>
      </c>
      <c r="P158" s="42" t="s">
        <v>2976</v>
      </c>
      <c r="Q158" s="42" t="s">
        <v>1549</v>
      </c>
      <c r="R158" s="124" t="s">
        <v>1550</v>
      </c>
      <c r="S158" s="127" t="s">
        <v>2709</v>
      </c>
      <c r="T158" s="127" t="s">
        <v>2968</v>
      </c>
      <c r="U158" s="127" t="s">
        <v>2709</v>
      </c>
      <c r="V158" s="127" t="s">
        <v>2968</v>
      </c>
      <c r="W158" s="42" t="s">
        <v>2711</v>
      </c>
      <c r="X158" s="127" t="s">
        <v>2712</v>
      </c>
      <c r="Y158" s="127" t="s">
        <v>2713</v>
      </c>
      <c r="Z158" s="129" t="s">
        <v>1556</v>
      </c>
      <c r="AA158" s="130" t="s">
        <v>1557</v>
      </c>
      <c r="AB158" s="42" t="s">
        <v>2340</v>
      </c>
      <c r="AC158" s="125"/>
      <c r="AD158" s="125" t="s">
        <v>2340</v>
      </c>
      <c r="AE158" s="125" t="s">
        <v>1635</v>
      </c>
      <c r="AF158" s="125" t="s">
        <v>2714</v>
      </c>
      <c r="AG158" s="124" t="s">
        <v>2715</v>
      </c>
      <c r="AH158" s="127" t="s">
        <v>1751</v>
      </c>
      <c r="AI158" s="121" t="s">
        <v>2977</v>
      </c>
      <c r="AJ158" s="121"/>
      <c r="AK158" s="121" t="s">
        <v>1661</v>
      </c>
      <c r="AL158" s="121" t="s">
        <v>2717</v>
      </c>
      <c r="AM158" s="121" t="s">
        <v>2718</v>
      </c>
      <c r="AN158" s="121" t="s">
        <v>1663</v>
      </c>
      <c r="AO158" s="121" t="s">
        <v>1664</v>
      </c>
      <c r="AP158" s="42"/>
      <c r="AQ158" s="42" t="s">
        <v>2719</v>
      </c>
      <c r="AR158" s="42" t="s">
        <v>1640</v>
      </c>
      <c r="AS158" s="131" t="s">
        <v>1635</v>
      </c>
      <c r="AT158" s="121" t="s">
        <v>2726</v>
      </c>
      <c r="AU158" s="132">
        <v>1</v>
      </c>
    </row>
    <row r="159" spans="1:47" s="133" customFormat="1" ht="110.1" customHeight="1">
      <c r="A159" s="122"/>
      <c r="B159" s="121" t="s">
        <v>2978</v>
      </c>
      <c r="C159" s="123" t="s">
        <v>770</v>
      </c>
      <c r="D159" s="102" t="s">
        <v>2979</v>
      </c>
      <c r="E159" s="42" t="s">
        <v>2703</v>
      </c>
      <c r="F159" s="42" t="s">
        <v>2288</v>
      </c>
      <c r="G159" s="42" t="s">
        <v>2962</v>
      </c>
      <c r="H159" s="42" t="s">
        <v>2980</v>
      </c>
      <c r="I159" s="42" t="s">
        <v>2981</v>
      </c>
      <c r="J159" s="124" t="s">
        <v>2705</v>
      </c>
      <c r="K159" s="125" t="s">
        <v>2706</v>
      </c>
      <c r="L159" s="42" t="s">
        <v>2707</v>
      </c>
      <c r="M159" s="42" t="s">
        <v>2965</v>
      </c>
      <c r="N159" s="42" t="s">
        <v>2982</v>
      </c>
      <c r="O159" s="126" t="s">
        <v>2983</v>
      </c>
      <c r="P159" s="42" t="s">
        <v>2984</v>
      </c>
      <c r="Q159" s="42" t="s">
        <v>1549</v>
      </c>
      <c r="R159" s="124" t="s">
        <v>1550</v>
      </c>
      <c r="S159" s="127" t="s">
        <v>2709</v>
      </c>
      <c r="T159" s="127" t="s">
        <v>2985</v>
      </c>
      <c r="U159" s="127" t="s">
        <v>2709</v>
      </c>
      <c r="V159" s="127" t="s">
        <v>2985</v>
      </c>
      <c r="W159" s="42" t="s">
        <v>2711</v>
      </c>
      <c r="X159" s="127" t="s">
        <v>2712</v>
      </c>
      <c r="Y159" s="127" t="s">
        <v>2713</v>
      </c>
      <c r="Z159" s="129" t="s">
        <v>1556</v>
      </c>
      <c r="AA159" s="130" t="s">
        <v>1557</v>
      </c>
      <c r="AB159" s="42" t="s">
        <v>2340</v>
      </c>
      <c r="AC159" s="125"/>
      <c r="AD159" s="125" t="s">
        <v>2340</v>
      </c>
      <c r="AE159" s="125" t="s">
        <v>1635</v>
      </c>
      <c r="AF159" s="125" t="s">
        <v>2714</v>
      </c>
      <c r="AG159" s="124" t="s">
        <v>2715</v>
      </c>
      <c r="AH159" s="127" t="s">
        <v>2818</v>
      </c>
      <c r="AI159" s="121" t="s">
        <v>2926</v>
      </c>
      <c r="AJ159" s="121"/>
      <c r="AK159" s="121" t="s">
        <v>1661</v>
      </c>
      <c r="AL159" s="121" t="s">
        <v>2717</v>
      </c>
      <c r="AM159" s="121" t="s">
        <v>2718</v>
      </c>
      <c r="AN159" s="121" t="s">
        <v>1663</v>
      </c>
      <c r="AO159" s="121" t="s">
        <v>1664</v>
      </c>
      <c r="AP159" s="42"/>
      <c r="AQ159" s="42" t="s">
        <v>2719</v>
      </c>
      <c r="AR159" s="42" t="s">
        <v>1640</v>
      </c>
      <c r="AS159" s="131" t="s">
        <v>1635</v>
      </c>
      <c r="AT159" s="121" t="s">
        <v>2726</v>
      </c>
      <c r="AU159" s="132">
        <v>1</v>
      </c>
    </row>
    <row r="160" spans="1:47" s="133" customFormat="1" ht="110.1" customHeight="1">
      <c r="A160" s="122"/>
      <c r="B160" s="121" t="s">
        <v>2986</v>
      </c>
      <c r="C160" s="123" t="s">
        <v>770</v>
      </c>
      <c r="D160" s="102" t="s">
        <v>2961</v>
      </c>
      <c r="E160" s="42" t="s">
        <v>2703</v>
      </c>
      <c r="F160" s="42" t="s">
        <v>2288</v>
      </c>
      <c r="G160" s="42" t="s">
        <v>2962</v>
      </c>
      <c r="H160" s="42" t="s">
        <v>2987</v>
      </c>
      <c r="I160" s="42" t="s">
        <v>2988</v>
      </c>
      <c r="J160" s="124" t="s">
        <v>2705</v>
      </c>
      <c r="K160" s="125" t="s">
        <v>2706</v>
      </c>
      <c r="L160" s="42" t="s">
        <v>2707</v>
      </c>
      <c r="M160" s="42" t="s">
        <v>2965</v>
      </c>
      <c r="N160" s="42" t="s">
        <v>2989</v>
      </c>
      <c r="O160" s="126" t="s">
        <v>2990</v>
      </c>
      <c r="P160" s="42" t="s">
        <v>2991</v>
      </c>
      <c r="Q160" s="42" t="s">
        <v>1549</v>
      </c>
      <c r="R160" s="124" t="s">
        <v>1550</v>
      </c>
      <c r="S160" s="127" t="s">
        <v>2709</v>
      </c>
      <c r="T160" s="127" t="s">
        <v>2968</v>
      </c>
      <c r="U160" s="127" t="s">
        <v>2709</v>
      </c>
      <c r="V160" s="127" t="s">
        <v>2968</v>
      </c>
      <c r="W160" s="42" t="s">
        <v>2711</v>
      </c>
      <c r="X160" s="127" t="s">
        <v>2712</v>
      </c>
      <c r="Y160" s="127" t="s">
        <v>2713</v>
      </c>
      <c r="Z160" s="129" t="s">
        <v>1556</v>
      </c>
      <c r="AA160" s="130" t="s">
        <v>1557</v>
      </c>
      <c r="AB160" s="42" t="s">
        <v>2340</v>
      </c>
      <c r="AC160" s="125"/>
      <c r="AD160" s="125" t="s">
        <v>2340</v>
      </c>
      <c r="AE160" s="125" t="s">
        <v>1635</v>
      </c>
      <c r="AF160" s="125" t="s">
        <v>2714</v>
      </c>
      <c r="AG160" s="124" t="s">
        <v>2715</v>
      </c>
      <c r="AH160" s="127" t="s">
        <v>1751</v>
      </c>
      <c r="AI160" s="121" t="s">
        <v>2992</v>
      </c>
      <c r="AJ160" s="121"/>
      <c r="AK160" s="121" t="s">
        <v>1661</v>
      </c>
      <c r="AL160" s="121" t="s">
        <v>2717</v>
      </c>
      <c r="AM160" s="121" t="s">
        <v>2718</v>
      </c>
      <c r="AN160" s="121" t="s">
        <v>1663</v>
      </c>
      <c r="AO160" s="121" t="s">
        <v>1664</v>
      </c>
      <c r="AP160" s="42"/>
      <c r="AQ160" s="42" t="s">
        <v>2719</v>
      </c>
      <c r="AR160" s="42" t="s">
        <v>1640</v>
      </c>
      <c r="AS160" s="131" t="s">
        <v>1635</v>
      </c>
      <c r="AT160" s="121" t="s">
        <v>2726</v>
      </c>
      <c r="AU160" s="132">
        <v>1</v>
      </c>
    </row>
    <row r="161" spans="1:47" s="133" customFormat="1" ht="110.1" customHeight="1">
      <c r="A161" s="122"/>
      <c r="B161" s="121" t="s">
        <v>2993</v>
      </c>
      <c r="C161" s="123" t="s">
        <v>770</v>
      </c>
      <c r="D161" s="102" t="s">
        <v>2961</v>
      </c>
      <c r="E161" s="42" t="s">
        <v>2703</v>
      </c>
      <c r="F161" s="42" t="s">
        <v>2288</v>
      </c>
      <c r="G161" s="42" t="s">
        <v>2962</v>
      </c>
      <c r="H161" s="42"/>
      <c r="I161" s="42" t="s">
        <v>2994</v>
      </c>
      <c r="J161" s="124" t="s">
        <v>2705</v>
      </c>
      <c r="K161" s="125" t="s">
        <v>2706</v>
      </c>
      <c r="L161" s="42" t="s">
        <v>2707</v>
      </c>
      <c r="M161" s="42" t="s">
        <v>2965</v>
      </c>
      <c r="N161" s="42"/>
      <c r="O161" s="126" t="s">
        <v>2995</v>
      </c>
      <c r="P161" s="42"/>
      <c r="Q161" s="42" t="s">
        <v>1549</v>
      </c>
      <c r="R161" s="124" t="s">
        <v>1550</v>
      </c>
      <c r="S161" s="127" t="s">
        <v>2709</v>
      </c>
      <c r="T161" s="127" t="s">
        <v>2968</v>
      </c>
      <c r="U161" s="127" t="s">
        <v>2709</v>
      </c>
      <c r="V161" s="127" t="s">
        <v>2968</v>
      </c>
      <c r="W161" s="42" t="s">
        <v>2711</v>
      </c>
      <c r="X161" s="127" t="s">
        <v>2712</v>
      </c>
      <c r="Y161" s="127" t="s">
        <v>2713</v>
      </c>
      <c r="Z161" s="129" t="s">
        <v>1556</v>
      </c>
      <c r="AA161" s="130" t="s">
        <v>1557</v>
      </c>
      <c r="AB161" s="42" t="s">
        <v>2340</v>
      </c>
      <c r="AC161" s="125"/>
      <c r="AD161" s="125" t="s">
        <v>2340</v>
      </c>
      <c r="AE161" s="125" t="s">
        <v>1635</v>
      </c>
      <c r="AF161" s="125" t="s">
        <v>2714</v>
      </c>
      <c r="AG161" s="124" t="s">
        <v>2715</v>
      </c>
      <c r="AH161" s="127" t="s">
        <v>1751</v>
      </c>
      <c r="AI161" s="121" t="s">
        <v>2996</v>
      </c>
      <c r="AJ161" s="121"/>
      <c r="AK161" s="121" t="s">
        <v>1661</v>
      </c>
      <c r="AL161" s="121" t="s">
        <v>2717</v>
      </c>
      <c r="AM161" s="121" t="s">
        <v>2718</v>
      </c>
      <c r="AN161" s="121" t="s">
        <v>1663</v>
      </c>
      <c r="AO161" s="121" t="s">
        <v>1664</v>
      </c>
      <c r="AP161" s="42"/>
      <c r="AQ161" s="42" t="s">
        <v>2719</v>
      </c>
      <c r="AR161" s="42" t="s">
        <v>1640</v>
      </c>
      <c r="AS161" s="131" t="s">
        <v>1635</v>
      </c>
      <c r="AT161" s="121" t="s">
        <v>2726</v>
      </c>
      <c r="AU161" s="132">
        <v>1</v>
      </c>
    </row>
    <row r="162" spans="1:47" s="133" customFormat="1" ht="110.1" customHeight="1">
      <c r="A162" s="122"/>
      <c r="B162" s="121" t="s">
        <v>2997</v>
      </c>
      <c r="C162" s="123" t="s">
        <v>770</v>
      </c>
      <c r="D162" s="102" t="s">
        <v>2979</v>
      </c>
      <c r="E162" s="42" t="s">
        <v>2703</v>
      </c>
      <c r="F162" s="42" t="s">
        <v>2288</v>
      </c>
      <c r="G162" s="42" t="s">
        <v>2962</v>
      </c>
      <c r="H162" s="42"/>
      <c r="I162" s="42" t="s">
        <v>2998</v>
      </c>
      <c r="J162" s="124" t="s">
        <v>2705</v>
      </c>
      <c r="K162" s="125" t="s">
        <v>2706</v>
      </c>
      <c r="L162" s="42" t="s">
        <v>2707</v>
      </c>
      <c r="M162" s="42" t="s">
        <v>2965</v>
      </c>
      <c r="N162" s="42"/>
      <c r="O162" s="126" t="s">
        <v>2999</v>
      </c>
      <c r="P162" s="42"/>
      <c r="Q162" s="42" t="s">
        <v>1549</v>
      </c>
      <c r="R162" s="124" t="s">
        <v>1550</v>
      </c>
      <c r="S162" s="127" t="s">
        <v>2709</v>
      </c>
      <c r="T162" s="127" t="s">
        <v>2968</v>
      </c>
      <c r="U162" s="127" t="s">
        <v>2709</v>
      </c>
      <c r="V162" s="127" t="s">
        <v>2968</v>
      </c>
      <c r="W162" s="42" t="s">
        <v>2711</v>
      </c>
      <c r="X162" s="127" t="s">
        <v>2712</v>
      </c>
      <c r="Y162" s="127" t="s">
        <v>2713</v>
      </c>
      <c r="Z162" s="129" t="s">
        <v>1556</v>
      </c>
      <c r="AA162" s="130" t="s">
        <v>1557</v>
      </c>
      <c r="AB162" s="42" t="s">
        <v>2340</v>
      </c>
      <c r="AC162" s="125"/>
      <c r="AD162" s="125" t="s">
        <v>2340</v>
      </c>
      <c r="AE162" s="125" t="s">
        <v>1635</v>
      </c>
      <c r="AF162" s="125" t="s">
        <v>2714</v>
      </c>
      <c r="AG162" s="124" t="s">
        <v>2715</v>
      </c>
      <c r="AH162" s="127" t="s">
        <v>1751</v>
      </c>
      <c r="AI162" s="121" t="s">
        <v>3000</v>
      </c>
      <c r="AJ162" s="121"/>
      <c r="AK162" s="121" t="s">
        <v>1661</v>
      </c>
      <c r="AL162" s="121" t="s">
        <v>2717</v>
      </c>
      <c r="AM162" s="121" t="s">
        <v>2718</v>
      </c>
      <c r="AN162" s="121" t="s">
        <v>1663</v>
      </c>
      <c r="AO162" s="121" t="s">
        <v>1664</v>
      </c>
      <c r="AP162" s="42"/>
      <c r="AQ162" s="42" t="s">
        <v>2719</v>
      </c>
      <c r="AR162" s="42" t="s">
        <v>1640</v>
      </c>
      <c r="AS162" s="131" t="s">
        <v>1635</v>
      </c>
      <c r="AT162" s="121" t="s">
        <v>2726</v>
      </c>
      <c r="AU162" s="132">
        <v>1</v>
      </c>
    </row>
    <row r="163" spans="1:47" s="133" customFormat="1" ht="110.1" customHeight="1">
      <c r="A163" s="122"/>
      <c r="B163" s="121" t="s">
        <v>3001</v>
      </c>
      <c r="C163" s="123" t="s">
        <v>770</v>
      </c>
      <c r="D163" s="102" t="s">
        <v>2979</v>
      </c>
      <c r="E163" s="42" t="s">
        <v>2703</v>
      </c>
      <c r="F163" s="42" t="s">
        <v>2288</v>
      </c>
      <c r="G163" s="42" t="s">
        <v>2962</v>
      </c>
      <c r="H163" s="42"/>
      <c r="I163" s="42" t="s">
        <v>3002</v>
      </c>
      <c r="J163" s="124" t="s">
        <v>2705</v>
      </c>
      <c r="K163" s="125" t="s">
        <v>2706</v>
      </c>
      <c r="L163" s="42" t="s">
        <v>2707</v>
      </c>
      <c r="M163" s="42" t="s">
        <v>2965</v>
      </c>
      <c r="N163" s="42"/>
      <c r="O163" s="126" t="s">
        <v>3003</v>
      </c>
      <c r="P163" s="42"/>
      <c r="Q163" s="42" t="s">
        <v>1549</v>
      </c>
      <c r="R163" s="124" t="s">
        <v>1550</v>
      </c>
      <c r="S163" s="127" t="s">
        <v>2709</v>
      </c>
      <c r="T163" s="127" t="s">
        <v>2968</v>
      </c>
      <c r="U163" s="127" t="s">
        <v>2709</v>
      </c>
      <c r="V163" s="127" t="s">
        <v>2968</v>
      </c>
      <c r="W163" s="42" t="s">
        <v>2711</v>
      </c>
      <c r="X163" s="127" t="s">
        <v>2712</v>
      </c>
      <c r="Y163" s="127" t="s">
        <v>2713</v>
      </c>
      <c r="Z163" s="129" t="s">
        <v>1556</v>
      </c>
      <c r="AA163" s="130" t="s">
        <v>1557</v>
      </c>
      <c r="AB163" s="42" t="s">
        <v>2340</v>
      </c>
      <c r="AC163" s="125"/>
      <c r="AD163" s="125" t="s">
        <v>2340</v>
      </c>
      <c r="AE163" s="125" t="s">
        <v>1635</v>
      </c>
      <c r="AF163" s="125" t="s">
        <v>2714</v>
      </c>
      <c r="AG163" s="124" t="s">
        <v>2715</v>
      </c>
      <c r="AH163" s="127" t="s">
        <v>1751</v>
      </c>
      <c r="AI163" s="121" t="s">
        <v>3004</v>
      </c>
      <c r="AJ163" s="121"/>
      <c r="AK163" s="121" t="s">
        <v>1661</v>
      </c>
      <c r="AL163" s="121" t="s">
        <v>2717</v>
      </c>
      <c r="AM163" s="121" t="s">
        <v>2718</v>
      </c>
      <c r="AN163" s="121" t="s">
        <v>1663</v>
      </c>
      <c r="AO163" s="121" t="s">
        <v>1664</v>
      </c>
      <c r="AP163" s="42"/>
      <c r="AQ163" s="42" t="s">
        <v>2719</v>
      </c>
      <c r="AR163" s="42" t="s">
        <v>1640</v>
      </c>
      <c r="AS163" s="131" t="s">
        <v>1635</v>
      </c>
      <c r="AT163" s="121" t="s">
        <v>2726</v>
      </c>
      <c r="AU163" s="132">
        <v>1</v>
      </c>
    </row>
    <row r="164" spans="1:47" s="133" customFormat="1" ht="110.1" customHeight="1">
      <c r="A164" s="122"/>
      <c r="B164" s="121" t="s">
        <v>3005</v>
      </c>
      <c r="C164" s="123" t="s">
        <v>770</v>
      </c>
      <c r="D164" s="102" t="s">
        <v>2979</v>
      </c>
      <c r="E164" s="42" t="s">
        <v>2703</v>
      </c>
      <c r="F164" s="42" t="s">
        <v>2288</v>
      </c>
      <c r="G164" s="42" t="s">
        <v>2962</v>
      </c>
      <c r="H164" s="42"/>
      <c r="I164" s="42" t="s">
        <v>3006</v>
      </c>
      <c r="J164" s="124" t="s">
        <v>2705</v>
      </c>
      <c r="K164" s="125" t="s">
        <v>2706</v>
      </c>
      <c r="L164" s="42" t="s">
        <v>2707</v>
      </c>
      <c r="M164" s="42" t="s">
        <v>2965</v>
      </c>
      <c r="N164" s="42"/>
      <c r="O164" s="126" t="s">
        <v>3007</v>
      </c>
      <c r="P164" s="42"/>
      <c r="Q164" s="42" t="s">
        <v>1549</v>
      </c>
      <c r="R164" s="124" t="s">
        <v>1550</v>
      </c>
      <c r="S164" s="127" t="s">
        <v>2709</v>
      </c>
      <c r="T164" s="127" t="s">
        <v>2968</v>
      </c>
      <c r="U164" s="127" t="s">
        <v>2709</v>
      </c>
      <c r="V164" s="127" t="s">
        <v>2968</v>
      </c>
      <c r="W164" s="42" t="s">
        <v>2711</v>
      </c>
      <c r="X164" s="127" t="s">
        <v>2712</v>
      </c>
      <c r="Y164" s="127" t="s">
        <v>2713</v>
      </c>
      <c r="Z164" s="129" t="s">
        <v>1556</v>
      </c>
      <c r="AA164" s="130" t="s">
        <v>1557</v>
      </c>
      <c r="AB164" s="42" t="s">
        <v>2340</v>
      </c>
      <c r="AC164" s="125"/>
      <c r="AD164" s="125" t="s">
        <v>2340</v>
      </c>
      <c r="AE164" s="125" t="s">
        <v>1635</v>
      </c>
      <c r="AF164" s="125" t="s">
        <v>2714</v>
      </c>
      <c r="AG164" s="124" t="s">
        <v>2715</v>
      </c>
      <c r="AH164" s="127" t="s">
        <v>1751</v>
      </c>
      <c r="AI164" s="121" t="s">
        <v>3008</v>
      </c>
      <c r="AJ164" s="121"/>
      <c r="AK164" s="121" t="s">
        <v>1661</v>
      </c>
      <c r="AL164" s="121" t="s">
        <v>2717</v>
      </c>
      <c r="AM164" s="121" t="s">
        <v>2718</v>
      </c>
      <c r="AN164" s="121" t="s">
        <v>1663</v>
      </c>
      <c r="AO164" s="121" t="s">
        <v>1664</v>
      </c>
      <c r="AP164" s="42"/>
      <c r="AQ164" s="42" t="s">
        <v>2719</v>
      </c>
      <c r="AR164" s="42" t="s">
        <v>1640</v>
      </c>
      <c r="AS164" s="131" t="s">
        <v>1635</v>
      </c>
      <c r="AT164" s="121" t="s">
        <v>2726</v>
      </c>
      <c r="AU164" s="132">
        <v>1</v>
      </c>
    </row>
    <row r="165" spans="1:47" s="133" customFormat="1" ht="110.1" customHeight="1">
      <c r="A165" s="122"/>
      <c r="B165" s="121" t="s">
        <v>3009</v>
      </c>
      <c r="C165" s="123" t="s">
        <v>798</v>
      </c>
      <c r="D165" s="102" t="s">
        <v>3010</v>
      </c>
      <c r="E165" s="42" t="s">
        <v>2703</v>
      </c>
      <c r="F165" s="42" t="s">
        <v>2288</v>
      </c>
      <c r="G165" s="42" t="s">
        <v>2962</v>
      </c>
      <c r="H165" s="42"/>
      <c r="I165" s="42" t="s">
        <v>3011</v>
      </c>
      <c r="J165" s="124" t="s">
        <v>2705</v>
      </c>
      <c r="K165" s="125" t="s">
        <v>2706</v>
      </c>
      <c r="L165" s="42" t="s">
        <v>2707</v>
      </c>
      <c r="M165" s="42" t="s">
        <v>2965</v>
      </c>
      <c r="N165" s="42"/>
      <c r="O165" s="126" t="s">
        <v>3012</v>
      </c>
      <c r="P165" s="42"/>
      <c r="Q165" s="42" t="s">
        <v>1549</v>
      </c>
      <c r="R165" s="124" t="s">
        <v>1550</v>
      </c>
      <c r="S165" s="127" t="s">
        <v>2709</v>
      </c>
      <c r="T165" s="127" t="s">
        <v>2968</v>
      </c>
      <c r="U165" s="127" t="s">
        <v>2709</v>
      </c>
      <c r="V165" s="127" t="s">
        <v>2968</v>
      </c>
      <c r="W165" s="42" t="s">
        <v>2711</v>
      </c>
      <c r="X165" s="127" t="s">
        <v>2712</v>
      </c>
      <c r="Y165" s="127" t="s">
        <v>2713</v>
      </c>
      <c r="Z165" s="129" t="s">
        <v>1556</v>
      </c>
      <c r="AA165" s="130" t="s">
        <v>1557</v>
      </c>
      <c r="AB165" s="42" t="s">
        <v>2340</v>
      </c>
      <c r="AC165" s="125"/>
      <c r="AD165" s="125" t="s">
        <v>2340</v>
      </c>
      <c r="AE165" s="125" t="s">
        <v>1635</v>
      </c>
      <c r="AF165" s="125" t="s">
        <v>2714</v>
      </c>
      <c r="AG165" s="124" t="s">
        <v>2715</v>
      </c>
      <c r="AH165" s="127" t="s">
        <v>1751</v>
      </c>
      <c r="AI165" s="121" t="s">
        <v>3013</v>
      </c>
      <c r="AJ165" s="121"/>
      <c r="AK165" s="121" t="s">
        <v>1661</v>
      </c>
      <c r="AL165" s="121" t="s">
        <v>2717</v>
      </c>
      <c r="AM165" s="121" t="s">
        <v>2718</v>
      </c>
      <c r="AN165" s="121" t="s">
        <v>1663</v>
      </c>
      <c r="AO165" s="121" t="s">
        <v>1664</v>
      </c>
      <c r="AP165" s="42"/>
      <c r="AQ165" s="42" t="s">
        <v>2719</v>
      </c>
      <c r="AR165" s="42" t="s">
        <v>1640</v>
      </c>
      <c r="AS165" s="131" t="s">
        <v>1635</v>
      </c>
      <c r="AT165" s="121" t="s">
        <v>2726</v>
      </c>
      <c r="AU165" s="132">
        <v>1</v>
      </c>
    </row>
    <row r="166" spans="1:47" s="133" customFormat="1" ht="110.1" customHeight="1">
      <c r="A166" s="122"/>
      <c r="B166" s="121" t="s">
        <v>3014</v>
      </c>
      <c r="C166" s="123" t="s">
        <v>770</v>
      </c>
      <c r="D166" s="102" t="s">
        <v>3015</v>
      </c>
      <c r="E166" s="42" t="s">
        <v>2703</v>
      </c>
      <c r="F166" s="42" t="s">
        <v>2288</v>
      </c>
      <c r="G166" s="42" t="s">
        <v>2962</v>
      </c>
      <c r="H166" s="42"/>
      <c r="I166" s="42" t="s">
        <v>3016</v>
      </c>
      <c r="J166" s="124" t="s">
        <v>2705</v>
      </c>
      <c r="K166" s="125" t="s">
        <v>2706</v>
      </c>
      <c r="L166" s="42" t="s">
        <v>2707</v>
      </c>
      <c r="M166" s="42" t="s">
        <v>2965</v>
      </c>
      <c r="N166" s="42"/>
      <c r="O166" s="126" t="s">
        <v>3017</v>
      </c>
      <c r="P166" s="42"/>
      <c r="Q166" s="42" t="s">
        <v>1549</v>
      </c>
      <c r="R166" s="124" t="s">
        <v>1550</v>
      </c>
      <c r="S166" s="127" t="s">
        <v>2709</v>
      </c>
      <c r="T166" s="127" t="s">
        <v>2968</v>
      </c>
      <c r="U166" s="127" t="s">
        <v>2709</v>
      </c>
      <c r="V166" s="127" t="s">
        <v>2968</v>
      </c>
      <c r="W166" s="42" t="s">
        <v>2711</v>
      </c>
      <c r="X166" s="127" t="s">
        <v>2712</v>
      </c>
      <c r="Y166" s="127" t="s">
        <v>2713</v>
      </c>
      <c r="Z166" s="129" t="s">
        <v>1556</v>
      </c>
      <c r="AA166" s="130" t="s">
        <v>1557</v>
      </c>
      <c r="AB166" s="42" t="s">
        <v>2340</v>
      </c>
      <c r="AC166" s="125"/>
      <c r="AD166" s="125" t="s">
        <v>2340</v>
      </c>
      <c r="AE166" s="125" t="s">
        <v>1635</v>
      </c>
      <c r="AF166" s="125" t="s">
        <v>2714</v>
      </c>
      <c r="AG166" s="124" t="s">
        <v>2715</v>
      </c>
      <c r="AH166" s="127" t="s">
        <v>1751</v>
      </c>
      <c r="AI166" s="121" t="s">
        <v>3018</v>
      </c>
      <c r="AJ166" s="121"/>
      <c r="AK166" s="121" t="s">
        <v>1661</v>
      </c>
      <c r="AL166" s="121" t="s">
        <v>2717</v>
      </c>
      <c r="AM166" s="121" t="s">
        <v>2718</v>
      </c>
      <c r="AN166" s="121" t="s">
        <v>1663</v>
      </c>
      <c r="AO166" s="121" t="s">
        <v>1664</v>
      </c>
      <c r="AP166" s="42"/>
      <c r="AQ166" s="42" t="s">
        <v>2719</v>
      </c>
      <c r="AR166" s="42" t="s">
        <v>1640</v>
      </c>
      <c r="AS166" s="131" t="s">
        <v>1635</v>
      </c>
      <c r="AT166" s="121" t="s">
        <v>2726</v>
      </c>
      <c r="AU166" s="132">
        <v>1</v>
      </c>
    </row>
    <row r="167" spans="1:47" s="133" customFormat="1" ht="110.1" customHeight="1">
      <c r="A167" s="122"/>
      <c r="B167" s="121" t="s">
        <v>3019</v>
      </c>
      <c r="C167" s="123" t="s">
        <v>770</v>
      </c>
      <c r="D167" s="102" t="s">
        <v>3020</v>
      </c>
      <c r="E167" s="42" t="s">
        <v>2703</v>
      </c>
      <c r="F167" s="42" t="s">
        <v>2288</v>
      </c>
      <c r="G167" s="42" t="s">
        <v>2962</v>
      </c>
      <c r="H167" s="42"/>
      <c r="I167" s="42" t="s">
        <v>3021</v>
      </c>
      <c r="J167" s="124" t="s">
        <v>2705</v>
      </c>
      <c r="K167" s="125" t="s">
        <v>2706</v>
      </c>
      <c r="L167" s="42" t="s">
        <v>2707</v>
      </c>
      <c r="M167" s="42" t="s">
        <v>2965</v>
      </c>
      <c r="N167" s="42"/>
      <c r="O167" s="126" t="s">
        <v>3022</v>
      </c>
      <c r="P167" s="42"/>
      <c r="Q167" s="42" t="s">
        <v>1549</v>
      </c>
      <c r="R167" s="124" t="s">
        <v>1550</v>
      </c>
      <c r="S167" s="127" t="s">
        <v>2709</v>
      </c>
      <c r="T167" s="127" t="s">
        <v>2968</v>
      </c>
      <c r="U167" s="127" t="s">
        <v>2709</v>
      </c>
      <c r="V167" s="127" t="s">
        <v>2968</v>
      </c>
      <c r="W167" s="42" t="s">
        <v>2711</v>
      </c>
      <c r="X167" s="127" t="s">
        <v>2712</v>
      </c>
      <c r="Y167" s="127" t="s">
        <v>2713</v>
      </c>
      <c r="Z167" s="129" t="s">
        <v>1556</v>
      </c>
      <c r="AA167" s="130" t="s">
        <v>1557</v>
      </c>
      <c r="AB167" s="42" t="s">
        <v>2340</v>
      </c>
      <c r="AC167" s="125"/>
      <c r="AD167" s="125" t="s">
        <v>2340</v>
      </c>
      <c r="AE167" s="125" t="s">
        <v>1635</v>
      </c>
      <c r="AF167" s="125" t="s">
        <v>2714</v>
      </c>
      <c r="AG167" s="124" t="s">
        <v>2715</v>
      </c>
      <c r="AH167" s="127" t="s">
        <v>1751</v>
      </c>
      <c r="AI167" s="121" t="s">
        <v>3023</v>
      </c>
      <c r="AJ167" s="121"/>
      <c r="AK167" s="121" t="s">
        <v>1661</v>
      </c>
      <c r="AL167" s="121" t="s">
        <v>2717</v>
      </c>
      <c r="AM167" s="121" t="s">
        <v>2718</v>
      </c>
      <c r="AN167" s="121" t="s">
        <v>1663</v>
      </c>
      <c r="AO167" s="121" t="s">
        <v>1664</v>
      </c>
      <c r="AP167" s="42"/>
      <c r="AQ167" s="42" t="s">
        <v>2719</v>
      </c>
      <c r="AR167" s="42" t="s">
        <v>1640</v>
      </c>
      <c r="AS167" s="131" t="s">
        <v>1635</v>
      </c>
      <c r="AT167" s="121" t="s">
        <v>2726</v>
      </c>
      <c r="AU167" s="132">
        <v>1</v>
      </c>
    </row>
    <row r="168" spans="1:47" s="133" customFormat="1" ht="110.1" customHeight="1">
      <c r="A168" s="122"/>
      <c r="B168" s="121" t="s">
        <v>3024</v>
      </c>
      <c r="C168" s="123" t="s">
        <v>770</v>
      </c>
      <c r="D168" s="102" t="s">
        <v>3020</v>
      </c>
      <c r="E168" s="42" t="s">
        <v>2703</v>
      </c>
      <c r="F168" s="42" t="s">
        <v>2288</v>
      </c>
      <c r="G168" s="42" t="s">
        <v>2962</v>
      </c>
      <c r="H168" s="42"/>
      <c r="I168" s="42" t="s">
        <v>3025</v>
      </c>
      <c r="J168" s="124" t="s">
        <v>2705</v>
      </c>
      <c r="K168" s="125" t="s">
        <v>2706</v>
      </c>
      <c r="L168" s="42" t="s">
        <v>2707</v>
      </c>
      <c r="M168" s="42" t="s">
        <v>2965</v>
      </c>
      <c r="N168" s="42"/>
      <c r="O168" s="126" t="s">
        <v>3026</v>
      </c>
      <c r="P168" s="42"/>
      <c r="Q168" s="42" t="s">
        <v>1549</v>
      </c>
      <c r="R168" s="124" t="s">
        <v>1550</v>
      </c>
      <c r="S168" s="127" t="s">
        <v>2709</v>
      </c>
      <c r="T168" s="127" t="s">
        <v>2968</v>
      </c>
      <c r="U168" s="127" t="s">
        <v>2709</v>
      </c>
      <c r="V168" s="127" t="s">
        <v>2968</v>
      </c>
      <c r="W168" s="42" t="s">
        <v>2711</v>
      </c>
      <c r="X168" s="127" t="s">
        <v>2712</v>
      </c>
      <c r="Y168" s="127" t="s">
        <v>2713</v>
      </c>
      <c r="Z168" s="129" t="s">
        <v>1556</v>
      </c>
      <c r="AA168" s="130" t="s">
        <v>1557</v>
      </c>
      <c r="AB168" s="42" t="s">
        <v>2340</v>
      </c>
      <c r="AC168" s="125"/>
      <c r="AD168" s="125" t="s">
        <v>2340</v>
      </c>
      <c r="AE168" s="125" t="s">
        <v>1635</v>
      </c>
      <c r="AF168" s="125" t="s">
        <v>2714</v>
      </c>
      <c r="AG168" s="124" t="s">
        <v>2715</v>
      </c>
      <c r="AH168" s="127" t="s">
        <v>1751</v>
      </c>
      <c r="AI168" s="121" t="s">
        <v>3027</v>
      </c>
      <c r="AJ168" s="121"/>
      <c r="AK168" s="121" t="s">
        <v>1661</v>
      </c>
      <c r="AL168" s="121" t="s">
        <v>2717</v>
      </c>
      <c r="AM168" s="121" t="s">
        <v>2718</v>
      </c>
      <c r="AN168" s="121" t="s">
        <v>1663</v>
      </c>
      <c r="AO168" s="121" t="s">
        <v>1664</v>
      </c>
      <c r="AP168" s="42"/>
      <c r="AQ168" s="42" t="s">
        <v>2719</v>
      </c>
      <c r="AR168" s="42" t="s">
        <v>1640</v>
      </c>
      <c r="AS168" s="131" t="s">
        <v>1635</v>
      </c>
      <c r="AT168" s="121" t="s">
        <v>2726</v>
      </c>
      <c r="AU168" s="132">
        <v>1</v>
      </c>
    </row>
    <row r="169" spans="1:47" s="133" customFormat="1" ht="110.1" customHeight="1">
      <c r="A169" s="122"/>
      <c r="B169" s="121" t="s">
        <v>3028</v>
      </c>
      <c r="C169" s="123" t="s">
        <v>770</v>
      </c>
      <c r="D169" s="102" t="s">
        <v>2979</v>
      </c>
      <c r="E169" s="42" t="s">
        <v>2703</v>
      </c>
      <c r="F169" s="42" t="s">
        <v>2288</v>
      </c>
      <c r="G169" s="42" t="s">
        <v>2962</v>
      </c>
      <c r="H169" s="42"/>
      <c r="I169" s="42" t="s">
        <v>3029</v>
      </c>
      <c r="J169" s="124" t="s">
        <v>2705</v>
      </c>
      <c r="K169" s="125" t="s">
        <v>2706</v>
      </c>
      <c r="L169" s="42" t="s">
        <v>2707</v>
      </c>
      <c r="M169" s="42" t="s">
        <v>2965</v>
      </c>
      <c r="N169" s="42"/>
      <c r="O169" s="126" t="s">
        <v>3030</v>
      </c>
      <c r="P169" s="42"/>
      <c r="Q169" s="42" t="s">
        <v>1549</v>
      </c>
      <c r="R169" s="124" t="s">
        <v>1550</v>
      </c>
      <c r="S169" s="127" t="s">
        <v>2709</v>
      </c>
      <c r="T169" s="127" t="s">
        <v>2968</v>
      </c>
      <c r="U169" s="127" t="s">
        <v>2709</v>
      </c>
      <c r="V169" s="127" t="s">
        <v>2968</v>
      </c>
      <c r="W169" s="42" t="s">
        <v>2711</v>
      </c>
      <c r="X169" s="127" t="s">
        <v>2712</v>
      </c>
      <c r="Y169" s="127" t="s">
        <v>2713</v>
      </c>
      <c r="Z169" s="129" t="s">
        <v>1556</v>
      </c>
      <c r="AA169" s="130" t="s">
        <v>1557</v>
      </c>
      <c r="AB169" s="42" t="s">
        <v>2340</v>
      </c>
      <c r="AC169" s="125"/>
      <c r="AD169" s="125" t="s">
        <v>2340</v>
      </c>
      <c r="AE169" s="125" t="s">
        <v>1635</v>
      </c>
      <c r="AF169" s="125" t="s">
        <v>2714</v>
      </c>
      <c r="AG169" s="124" t="s">
        <v>2715</v>
      </c>
      <c r="AH169" s="127" t="s">
        <v>1751</v>
      </c>
      <c r="AI169" s="121" t="s">
        <v>3031</v>
      </c>
      <c r="AJ169" s="121"/>
      <c r="AK169" s="121" t="s">
        <v>1661</v>
      </c>
      <c r="AL169" s="121" t="s">
        <v>2717</v>
      </c>
      <c r="AM169" s="121" t="s">
        <v>2718</v>
      </c>
      <c r="AN169" s="121" t="s">
        <v>1663</v>
      </c>
      <c r="AO169" s="121" t="s">
        <v>1664</v>
      </c>
      <c r="AP169" s="42"/>
      <c r="AQ169" s="42" t="s">
        <v>2719</v>
      </c>
      <c r="AR169" s="42" t="s">
        <v>1640</v>
      </c>
      <c r="AS169" s="131" t="s">
        <v>1635</v>
      </c>
      <c r="AT169" s="121" t="s">
        <v>2726</v>
      </c>
      <c r="AU169" s="132">
        <v>1</v>
      </c>
    </row>
    <row r="170" spans="1:47" s="133" customFormat="1" ht="110.1" customHeight="1">
      <c r="A170" s="122"/>
      <c r="B170" s="121" t="s">
        <v>3032</v>
      </c>
      <c r="C170" s="123" t="s">
        <v>770</v>
      </c>
      <c r="D170" s="102" t="s">
        <v>3020</v>
      </c>
      <c r="E170" s="42" t="s">
        <v>2703</v>
      </c>
      <c r="F170" s="42" t="s">
        <v>2288</v>
      </c>
      <c r="G170" s="42" t="s">
        <v>2962</v>
      </c>
      <c r="H170" s="42"/>
      <c r="I170" s="42" t="s">
        <v>3033</v>
      </c>
      <c r="J170" s="124" t="s">
        <v>2705</v>
      </c>
      <c r="K170" s="125" t="s">
        <v>2706</v>
      </c>
      <c r="L170" s="42" t="s">
        <v>2707</v>
      </c>
      <c r="M170" s="42" t="s">
        <v>2965</v>
      </c>
      <c r="N170" s="42"/>
      <c r="O170" s="126" t="s">
        <v>3034</v>
      </c>
      <c r="P170" s="42"/>
      <c r="Q170" s="42" t="s">
        <v>1549</v>
      </c>
      <c r="R170" s="124" t="s">
        <v>1550</v>
      </c>
      <c r="S170" s="127" t="s">
        <v>2709</v>
      </c>
      <c r="T170" s="127" t="s">
        <v>2968</v>
      </c>
      <c r="U170" s="127" t="s">
        <v>2709</v>
      </c>
      <c r="V170" s="127" t="s">
        <v>2968</v>
      </c>
      <c r="W170" s="42" t="s">
        <v>2711</v>
      </c>
      <c r="X170" s="127" t="s">
        <v>2712</v>
      </c>
      <c r="Y170" s="127" t="s">
        <v>2713</v>
      </c>
      <c r="Z170" s="129" t="s">
        <v>1556</v>
      </c>
      <c r="AA170" s="130" t="s">
        <v>1557</v>
      </c>
      <c r="AB170" s="42" t="s">
        <v>2340</v>
      </c>
      <c r="AC170" s="125"/>
      <c r="AD170" s="125" t="s">
        <v>2340</v>
      </c>
      <c r="AE170" s="125" t="s">
        <v>1635</v>
      </c>
      <c r="AF170" s="125" t="s">
        <v>2714</v>
      </c>
      <c r="AG170" s="124" t="s">
        <v>2715</v>
      </c>
      <c r="AH170" s="127" t="s">
        <v>1751</v>
      </c>
      <c r="AI170" s="121" t="s">
        <v>3035</v>
      </c>
      <c r="AJ170" s="121"/>
      <c r="AK170" s="121" t="s">
        <v>1661</v>
      </c>
      <c r="AL170" s="121" t="s">
        <v>2717</v>
      </c>
      <c r="AM170" s="121" t="s">
        <v>2718</v>
      </c>
      <c r="AN170" s="121" t="s">
        <v>1663</v>
      </c>
      <c r="AO170" s="121" t="s">
        <v>1664</v>
      </c>
      <c r="AP170" s="42"/>
      <c r="AQ170" s="42" t="s">
        <v>2719</v>
      </c>
      <c r="AR170" s="42" t="s">
        <v>1640</v>
      </c>
      <c r="AS170" s="131" t="s">
        <v>1635</v>
      </c>
      <c r="AT170" s="121" t="s">
        <v>2726</v>
      </c>
      <c r="AU170" s="132">
        <v>1</v>
      </c>
    </row>
    <row r="171" spans="1:47" s="133" customFormat="1" ht="110.1" customHeight="1">
      <c r="A171" s="122"/>
      <c r="B171" s="121" t="s">
        <v>3036</v>
      </c>
      <c r="C171" s="123" t="s">
        <v>770</v>
      </c>
      <c r="D171" s="102" t="s">
        <v>3015</v>
      </c>
      <c r="E171" s="42" t="s">
        <v>2703</v>
      </c>
      <c r="F171" s="42" t="s">
        <v>2288</v>
      </c>
      <c r="G171" s="42" t="s">
        <v>2962</v>
      </c>
      <c r="H171" s="42"/>
      <c r="I171" s="42" t="s">
        <v>3037</v>
      </c>
      <c r="J171" s="124" t="s">
        <v>2705</v>
      </c>
      <c r="K171" s="125" t="s">
        <v>2706</v>
      </c>
      <c r="L171" s="42" t="s">
        <v>2707</v>
      </c>
      <c r="M171" s="42" t="s">
        <v>2965</v>
      </c>
      <c r="N171" s="42"/>
      <c r="O171" s="126" t="s">
        <v>3038</v>
      </c>
      <c r="P171" s="42"/>
      <c r="Q171" s="42" t="s">
        <v>1549</v>
      </c>
      <c r="R171" s="124" t="s">
        <v>1550</v>
      </c>
      <c r="S171" s="127" t="s">
        <v>2709</v>
      </c>
      <c r="T171" s="127" t="s">
        <v>2968</v>
      </c>
      <c r="U171" s="127" t="s">
        <v>2709</v>
      </c>
      <c r="V171" s="127" t="s">
        <v>2968</v>
      </c>
      <c r="W171" s="42" t="s">
        <v>2711</v>
      </c>
      <c r="X171" s="127" t="s">
        <v>2712</v>
      </c>
      <c r="Y171" s="127" t="s">
        <v>2713</v>
      </c>
      <c r="Z171" s="129" t="s">
        <v>1556</v>
      </c>
      <c r="AA171" s="130" t="s">
        <v>1557</v>
      </c>
      <c r="AB171" s="42" t="s">
        <v>2340</v>
      </c>
      <c r="AC171" s="125"/>
      <c r="AD171" s="125" t="s">
        <v>2340</v>
      </c>
      <c r="AE171" s="125" t="s">
        <v>1635</v>
      </c>
      <c r="AF171" s="125" t="s">
        <v>2714</v>
      </c>
      <c r="AG171" s="124" t="s">
        <v>2715</v>
      </c>
      <c r="AH171" s="127" t="s">
        <v>1751</v>
      </c>
      <c r="AI171" s="121" t="s">
        <v>3039</v>
      </c>
      <c r="AJ171" s="121"/>
      <c r="AK171" s="121" t="s">
        <v>1661</v>
      </c>
      <c r="AL171" s="121" t="s">
        <v>2717</v>
      </c>
      <c r="AM171" s="121" t="s">
        <v>2718</v>
      </c>
      <c r="AN171" s="121" t="s">
        <v>1663</v>
      </c>
      <c r="AO171" s="121" t="s">
        <v>1664</v>
      </c>
      <c r="AP171" s="42"/>
      <c r="AQ171" s="42" t="s">
        <v>2719</v>
      </c>
      <c r="AR171" s="42" t="s">
        <v>1640</v>
      </c>
      <c r="AS171" s="131" t="s">
        <v>1635</v>
      </c>
      <c r="AT171" s="121" t="s">
        <v>2726</v>
      </c>
      <c r="AU171" s="132">
        <v>1</v>
      </c>
    </row>
    <row r="172" spans="1:47" s="133" customFormat="1" ht="110.1" customHeight="1">
      <c r="A172" s="122"/>
      <c r="B172" s="121" t="s">
        <v>3040</v>
      </c>
      <c r="C172" s="123" t="s">
        <v>770</v>
      </c>
      <c r="D172" s="102" t="s">
        <v>2979</v>
      </c>
      <c r="E172" s="42" t="s">
        <v>2703</v>
      </c>
      <c r="F172" s="42" t="s">
        <v>2288</v>
      </c>
      <c r="G172" s="42" t="s">
        <v>2962</v>
      </c>
      <c r="H172" s="42"/>
      <c r="I172" s="42" t="s">
        <v>3041</v>
      </c>
      <c r="J172" s="124" t="s">
        <v>2705</v>
      </c>
      <c r="K172" s="125" t="s">
        <v>2706</v>
      </c>
      <c r="L172" s="42" t="s">
        <v>2707</v>
      </c>
      <c r="M172" s="42" t="s">
        <v>2965</v>
      </c>
      <c r="N172" s="42"/>
      <c r="O172" s="126" t="s">
        <v>3042</v>
      </c>
      <c r="P172" s="42"/>
      <c r="Q172" s="42" t="s">
        <v>1549</v>
      </c>
      <c r="R172" s="124" t="s">
        <v>1550</v>
      </c>
      <c r="S172" s="127" t="s">
        <v>2709</v>
      </c>
      <c r="T172" s="127" t="s">
        <v>2968</v>
      </c>
      <c r="U172" s="127" t="s">
        <v>2709</v>
      </c>
      <c r="V172" s="127" t="s">
        <v>2968</v>
      </c>
      <c r="W172" s="42" t="s">
        <v>2711</v>
      </c>
      <c r="X172" s="127" t="s">
        <v>2712</v>
      </c>
      <c r="Y172" s="127" t="s">
        <v>2713</v>
      </c>
      <c r="Z172" s="129" t="s">
        <v>1556</v>
      </c>
      <c r="AA172" s="130" t="s">
        <v>1557</v>
      </c>
      <c r="AB172" s="42" t="s">
        <v>2340</v>
      </c>
      <c r="AC172" s="125"/>
      <c r="AD172" s="125" t="s">
        <v>2340</v>
      </c>
      <c r="AE172" s="125" t="s">
        <v>1635</v>
      </c>
      <c r="AF172" s="125" t="s">
        <v>2714</v>
      </c>
      <c r="AG172" s="124" t="s">
        <v>2715</v>
      </c>
      <c r="AH172" s="127" t="s">
        <v>1751</v>
      </c>
      <c r="AI172" s="121" t="s">
        <v>3043</v>
      </c>
      <c r="AJ172" s="121"/>
      <c r="AK172" s="121" t="s">
        <v>1661</v>
      </c>
      <c r="AL172" s="121" t="s">
        <v>2717</v>
      </c>
      <c r="AM172" s="121" t="s">
        <v>2718</v>
      </c>
      <c r="AN172" s="121" t="s">
        <v>1663</v>
      </c>
      <c r="AO172" s="121" t="s">
        <v>1664</v>
      </c>
      <c r="AP172" s="42"/>
      <c r="AQ172" s="42" t="s">
        <v>2719</v>
      </c>
      <c r="AR172" s="42" t="s">
        <v>1640</v>
      </c>
      <c r="AS172" s="131" t="s">
        <v>1635</v>
      </c>
      <c r="AT172" s="121" t="s">
        <v>2726</v>
      </c>
      <c r="AU172" s="132">
        <v>1</v>
      </c>
    </row>
    <row r="173" spans="1:47" s="133" customFormat="1" ht="110.1" customHeight="1">
      <c r="A173" s="122"/>
      <c r="B173" s="121" t="s">
        <v>3044</v>
      </c>
      <c r="C173" s="123" t="s">
        <v>770</v>
      </c>
      <c r="D173" s="102" t="s">
        <v>2979</v>
      </c>
      <c r="E173" s="42" t="s">
        <v>2703</v>
      </c>
      <c r="F173" s="42" t="s">
        <v>2288</v>
      </c>
      <c r="G173" s="42" t="s">
        <v>2962</v>
      </c>
      <c r="H173" s="42"/>
      <c r="I173" s="42" t="s">
        <v>3045</v>
      </c>
      <c r="J173" s="124" t="s">
        <v>2705</v>
      </c>
      <c r="K173" s="125" t="s">
        <v>2706</v>
      </c>
      <c r="L173" s="42" t="s">
        <v>2707</v>
      </c>
      <c r="M173" s="42" t="s">
        <v>2965</v>
      </c>
      <c r="N173" s="42"/>
      <c r="O173" s="126" t="s">
        <v>3046</v>
      </c>
      <c r="P173" s="42"/>
      <c r="Q173" s="42" t="s">
        <v>1549</v>
      </c>
      <c r="R173" s="124" t="s">
        <v>1550</v>
      </c>
      <c r="S173" s="127" t="s">
        <v>2709</v>
      </c>
      <c r="T173" s="127" t="s">
        <v>2968</v>
      </c>
      <c r="U173" s="127" t="s">
        <v>2709</v>
      </c>
      <c r="V173" s="127" t="s">
        <v>2968</v>
      </c>
      <c r="W173" s="42" t="s">
        <v>2711</v>
      </c>
      <c r="X173" s="127" t="s">
        <v>2712</v>
      </c>
      <c r="Y173" s="127" t="s">
        <v>2713</v>
      </c>
      <c r="Z173" s="129" t="s">
        <v>1556</v>
      </c>
      <c r="AA173" s="130" t="s">
        <v>1557</v>
      </c>
      <c r="AB173" s="42" t="s">
        <v>2340</v>
      </c>
      <c r="AC173" s="125"/>
      <c r="AD173" s="125" t="s">
        <v>2340</v>
      </c>
      <c r="AE173" s="125" t="s">
        <v>1635</v>
      </c>
      <c r="AF173" s="125" t="s">
        <v>2714</v>
      </c>
      <c r="AG173" s="124" t="s">
        <v>2715</v>
      </c>
      <c r="AH173" s="127" t="s">
        <v>1751</v>
      </c>
      <c r="AI173" s="121" t="s">
        <v>3047</v>
      </c>
      <c r="AJ173" s="121"/>
      <c r="AK173" s="121" t="s">
        <v>1661</v>
      </c>
      <c r="AL173" s="121" t="s">
        <v>2717</v>
      </c>
      <c r="AM173" s="121" t="s">
        <v>2718</v>
      </c>
      <c r="AN173" s="121" t="s">
        <v>1663</v>
      </c>
      <c r="AO173" s="121" t="s">
        <v>1664</v>
      </c>
      <c r="AP173" s="42"/>
      <c r="AQ173" s="42" t="s">
        <v>2719</v>
      </c>
      <c r="AR173" s="42" t="s">
        <v>1640</v>
      </c>
      <c r="AS173" s="131" t="s">
        <v>1635</v>
      </c>
      <c r="AT173" s="121" t="s">
        <v>2726</v>
      </c>
      <c r="AU173" s="132">
        <v>1</v>
      </c>
    </row>
    <row r="174" spans="1:47" s="133" customFormat="1" ht="110.1" customHeight="1">
      <c r="A174" s="122"/>
      <c r="B174" s="121" t="s">
        <v>3048</v>
      </c>
      <c r="C174" s="123" t="s">
        <v>770</v>
      </c>
      <c r="D174" s="102" t="s">
        <v>2979</v>
      </c>
      <c r="E174" s="42" t="s">
        <v>2703</v>
      </c>
      <c r="F174" s="42" t="s">
        <v>2288</v>
      </c>
      <c r="G174" s="42" t="s">
        <v>2962</v>
      </c>
      <c r="H174" s="42"/>
      <c r="I174" s="42" t="s">
        <v>3049</v>
      </c>
      <c r="J174" s="124" t="s">
        <v>2705</v>
      </c>
      <c r="K174" s="125" t="s">
        <v>2706</v>
      </c>
      <c r="L174" s="42" t="s">
        <v>2707</v>
      </c>
      <c r="M174" s="42" t="s">
        <v>2965</v>
      </c>
      <c r="N174" s="42"/>
      <c r="O174" s="126" t="s">
        <v>3050</v>
      </c>
      <c r="P174" s="42"/>
      <c r="Q174" s="42" t="s">
        <v>1549</v>
      </c>
      <c r="R174" s="124" t="s">
        <v>1550</v>
      </c>
      <c r="S174" s="127" t="s">
        <v>2709</v>
      </c>
      <c r="T174" s="127" t="s">
        <v>2968</v>
      </c>
      <c r="U174" s="127" t="s">
        <v>2709</v>
      </c>
      <c r="V174" s="127" t="s">
        <v>2968</v>
      </c>
      <c r="W174" s="42" t="s">
        <v>2711</v>
      </c>
      <c r="X174" s="127" t="s">
        <v>2712</v>
      </c>
      <c r="Y174" s="127" t="s">
        <v>2713</v>
      </c>
      <c r="Z174" s="129" t="s">
        <v>1556</v>
      </c>
      <c r="AA174" s="130" t="s">
        <v>1557</v>
      </c>
      <c r="AB174" s="42" t="s">
        <v>2340</v>
      </c>
      <c r="AC174" s="125"/>
      <c r="AD174" s="125" t="s">
        <v>2340</v>
      </c>
      <c r="AE174" s="125" t="s">
        <v>1635</v>
      </c>
      <c r="AF174" s="125" t="s">
        <v>2714</v>
      </c>
      <c r="AG174" s="124" t="s">
        <v>2715</v>
      </c>
      <c r="AH174" s="127" t="s">
        <v>1751</v>
      </c>
      <c r="AI174" s="121" t="s">
        <v>3051</v>
      </c>
      <c r="AJ174" s="121"/>
      <c r="AK174" s="121" t="s">
        <v>1661</v>
      </c>
      <c r="AL174" s="121" t="s">
        <v>2717</v>
      </c>
      <c r="AM174" s="121" t="s">
        <v>2718</v>
      </c>
      <c r="AN174" s="121" t="s">
        <v>1663</v>
      </c>
      <c r="AO174" s="121" t="s">
        <v>1664</v>
      </c>
      <c r="AP174" s="42"/>
      <c r="AQ174" s="42" t="s">
        <v>2719</v>
      </c>
      <c r="AR174" s="42" t="s">
        <v>1640</v>
      </c>
      <c r="AS174" s="131" t="s">
        <v>1635</v>
      </c>
      <c r="AT174" s="121" t="s">
        <v>2726</v>
      </c>
      <c r="AU174" s="132">
        <v>1</v>
      </c>
    </row>
    <row r="175" spans="1:47" s="133" customFormat="1" ht="110.1" customHeight="1">
      <c r="A175" s="122"/>
      <c r="B175" s="121" t="s">
        <v>3052</v>
      </c>
      <c r="C175" s="123" t="s">
        <v>770</v>
      </c>
      <c r="D175" s="102" t="s">
        <v>2979</v>
      </c>
      <c r="E175" s="42" t="s">
        <v>2703</v>
      </c>
      <c r="F175" s="42" t="s">
        <v>2288</v>
      </c>
      <c r="G175" s="42" t="s">
        <v>2962</v>
      </c>
      <c r="H175" s="42"/>
      <c r="I175" s="42" t="s">
        <v>3053</v>
      </c>
      <c r="J175" s="124" t="s">
        <v>2705</v>
      </c>
      <c r="K175" s="125" t="s">
        <v>2706</v>
      </c>
      <c r="L175" s="42" t="s">
        <v>2707</v>
      </c>
      <c r="M175" s="42" t="s">
        <v>2965</v>
      </c>
      <c r="N175" s="42"/>
      <c r="O175" s="126" t="s">
        <v>3054</v>
      </c>
      <c r="P175" s="42"/>
      <c r="Q175" s="42" t="s">
        <v>1549</v>
      </c>
      <c r="R175" s="124" t="s">
        <v>1550</v>
      </c>
      <c r="S175" s="127" t="s">
        <v>2709</v>
      </c>
      <c r="T175" s="127" t="s">
        <v>2968</v>
      </c>
      <c r="U175" s="127" t="s">
        <v>2709</v>
      </c>
      <c r="V175" s="127" t="s">
        <v>2968</v>
      </c>
      <c r="W175" s="42" t="s">
        <v>2711</v>
      </c>
      <c r="X175" s="127" t="s">
        <v>2712</v>
      </c>
      <c r="Y175" s="127" t="s">
        <v>2713</v>
      </c>
      <c r="Z175" s="129" t="s">
        <v>1556</v>
      </c>
      <c r="AA175" s="130" t="s">
        <v>1557</v>
      </c>
      <c r="AB175" s="42" t="s">
        <v>2340</v>
      </c>
      <c r="AC175" s="125"/>
      <c r="AD175" s="125" t="s">
        <v>2340</v>
      </c>
      <c r="AE175" s="125" t="s">
        <v>1635</v>
      </c>
      <c r="AF175" s="125" t="s">
        <v>2714</v>
      </c>
      <c r="AG175" s="124" t="s">
        <v>2715</v>
      </c>
      <c r="AH175" s="127" t="s">
        <v>1751</v>
      </c>
      <c r="AI175" s="121" t="s">
        <v>3055</v>
      </c>
      <c r="AJ175" s="121"/>
      <c r="AK175" s="121" t="s">
        <v>1661</v>
      </c>
      <c r="AL175" s="121" t="s">
        <v>2717</v>
      </c>
      <c r="AM175" s="121" t="s">
        <v>2718</v>
      </c>
      <c r="AN175" s="121" t="s">
        <v>1663</v>
      </c>
      <c r="AO175" s="121" t="s">
        <v>1664</v>
      </c>
      <c r="AP175" s="42"/>
      <c r="AQ175" s="42" t="s">
        <v>2719</v>
      </c>
      <c r="AR175" s="42" t="s">
        <v>1640</v>
      </c>
      <c r="AS175" s="131" t="s">
        <v>1635</v>
      </c>
      <c r="AT175" s="121" t="s">
        <v>2726</v>
      </c>
      <c r="AU175" s="132">
        <v>1</v>
      </c>
    </row>
    <row r="176" spans="1:47" s="133" customFormat="1" ht="110.1" customHeight="1">
      <c r="A176" s="122"/>
      <c r="B176" s="121" t="s">
        <v>3056</v>
      </c>
      <c r="C176" s="123" t="s">
        <v>770</v>
      </c>
      <c r="D176" s="102" t="s">
        <v>3015</v>
      </c>
      <c r="E176" s="42" t="s">
        <v>2703</v>
      </c>
      <c r="F176" s="42" t="s">
        <v>2288</v>
      </c>
      <c r="G176" s="42" t="s">
        <v>2962</v>
      </c>
      <c r="H176" s="42"/>
      <c r="I176" s="42" t="s">
        <v>3057</v>
      </c>
      <c r="J176" s="124" t="s">
        <v>2705</v>
      </c>
      <c r="K176" s="125" t="s">
        <v>2706</v>
      </c>
      <c r="L176" s="42" t="s">
        <v>2707</v>
      </c>
      <c r="M176" s="42" t="s">
        <v>2965</v>
      </c>
      <c r="N176" s="42"/>
      <c r="O176" s="126" t="s">
        <v>3058</v>
      </c>
      <c r="P176" s="42"/>
      <c r="Q176" s="42" t="s">
        <v>1549</v>
      </c>
      <c r="R176" s="124" t="s">
        <v>1550</v>
      </c>
      <c r="S176" s="127" t="s">
        <v>2709</v>
      </c>
      <c r="T176" s="127" t="s">
        <v>2985</v>
      </c>
      <c r="U176" s="127" t="s">
        <v>2709</v>
      </c>
      <c r="V176" s="127" t="s">
        <v>2985</v>
      </c>
      <c r="W176" s="42" t="s">
        <v>2711</v>
      </c>
      <c r="X176" s="127" t="s">
        <v>2712</v>
      </c>
      <c r="Y176" s="127" t="s">
        <v>2713</v>
      </c>
      <c r="Z176" s="129" t="s">
        <v>1556</v>
      </c>
      <c r="AA176" s="130" t="s">
        <v>1557</v>
      </c>
      <c r="AB176" s="42" t="s">
        <v>2340</v>
      </c>
      <c r="AC176" s="125"/>
      <c r="AD176" s="125" t="s">
        <v>2340</v>
      </c>
      <c r="AE176" s="125" t="s">
        <v>1635</v>
      </c>
      <c r="AF176" s="125" t="s">
        <v>2714</v>
      </c>
      <c r="AG176" s="124" t="s">
        <v>2715</v>
      </c>
      <c r="AH176" s="127" t="s">
        <v>2818</v>
      </c>
      <c r="AI176" s="121" t="s">
        <v>2926</v>
      </c>
      <c r="AJ176" s="121"/>
      <c r="AK176" s="121" t="s">
        <v>1661</v>
      </c>
      <c r="AL176" s="121" t="s">
        <v>2717</v>
      </c>
      <c r="AM176" s="121" t="s">
        <v>2718</v>
      </c>
      <c r="AN176" s="121" t="s">
        <v>1663</v>
      </c>
      <c r="AO176" s="121" t="s">
        <v>1664</v>
      </c>
      <c r="AP176" s="42"/>
      <c r="AQ176" s="42" t="s">
        <v>2719</v>
      </c>
      <c r="AR176" s="42" t="s">
        <v>1640</v>
      </c>
      <c r="AS176" s="131" t="s">
        <v>1635</v>
      </c>
      <c r="AT176" s="121" t="s">
        <v>2726</v>
      </c>
      <c r="AU176" s="132">
        <v>1</v>
      </c>
    </row>
    <row r="177" spans="1:47" s="133" customFormat="1" ht="110.1" customHeight="1">
      <c r="A177" s="122"/>
      <c r="B177" s="121" t="s">
        <v>3059</v>
      </c>
      <c r="C177" s="123" t="s">
        <v>3060</v>
      </c>
      <c r="D177" s="102" t="s">
        <v>3061</v>
      </c>
      <c r="E177" s="42" t="s">
        <v>2703</v>
      </c>
      <c r="F177" s="42" t="s">
        <v>2288</v>
      </c>
      <c r="G177" s="42" t="s">
        <v>2962</v>
      </c>
      <c r="H177" s="42"/>
      <c r="I177" s="42" t="s">
        <v>3062</v>
      </c>
      <c r="J177" s="124" t="s">
        <v>2705</v>
      </c>
      <c r="K177" s="125" t="s">
        <v>2706</v>
      </c>
      <c r="L177" s="42" t="s">
        <v>2707</v>
      </c>
      <c r="M177" s="42" t="s">
        <v>2965</v>
      </c>
      <c r="N177" s="42"/>
      <c r="O177" s="126" t="s">
        <v>3063</v>
      </c>
      <c r="P177" s="42"/>
      <c r="Q177" s="42" t="s">
        <v>1549</v>
      </c>
      <c r="R177" s="124" t="s">
        <v>1550</v>
      </c>
      <c r="S177" s="127" t="s">
        <v>2709</v>
      </c>
      <c r="T177" s="127" t="s">
        <v>2968</v>
      </c>
      <c r="U177" s="127" t="s">
        <v>2709</v>
      </c>
      <c r="V177" s="127" t="s">
        <v>2968</v>
      </c>
      <c r="W177" s="42" t="s">
        <v>2711</v>
      </c>
      <c r="X177" s="127" t="s">
        <v>2712</v>
      </c>
      <c r="Y177" s="127" t="s">
        <v>2713</v>
      </c>
      <c r="Z177" s="129" t="s">
        <v>1556</v>
      </c>
      <c r="AA177" s="130" t="s">
        <v>1557</v>
      </c>
      <c r="AB177" s="42" t="s">
        <v>2340</v>
      </c>
      <c r="AC177" s="125"/>
      <c r="AD177" s="125" t="s">
        <v>2340</v>
      </c>
      <c r="AE177" s="125" t="s">
        <v>1635</v>
      </c>
      <c r="AF177" s="125" t="s">
        <v>2714</v>
      </c>
      <c r="AG177" s="124" t="s">
        <v>2715</v>
      </c>
      <c r="AH177" s="127" t="s">
        <v>2818</v>
      </c>
      <c r="AI177" s="121" t="s">
        <v>2926</v>
      </c>
      <c r="AJ177" s="121"/>
      <c r="AK177" s="121" t="s">
        <v>1661</v>
      </c>
      <c r="AL177" s="121" t="s">
        <v>2717</v>
      </c>
      <c r="AM177" s="121" t="s">
        <v>2718</v>
      </c>
      <c r="AN177" s="121" t="s">
        <v>1663</v>
      </c>
      <c r="AO177" s="121" t="s">
        <v>1664</v>
      </c>
      <c r="AP177" s="42"/>
      <c r="AQ177" s="42" t="s">
        <v>2719</v>
      </c>
      <c r="AR177" s="42" t="s">
        <v>1640</v>
      </c>
      <c r="AS177" s="131" t="s">
        <v>1635</v>
      </c>
      <c r="AT177" s="121" t="s">
        <v>2726</v>
      </c>
      <c r="AU177" s="132">
        <v>1</v>
      </c>
    </row>
    <row r="178" spans="1:47" s="133" customFormat="1" ht="110.1" customHeight="1">
      <c r="A178" s="122"/>
      <c r="B178" s="121" t="s">
        <v>3064</v>
      </c>
      <c r="C178" s="123" t="s">
        <v>3065</v>
      </c>
      <c r="D178" s="102" t="s">
        <v>3066</v>
      </c>
      <c r="E178" s="42" t="s">
        <v>2703</v>
      </c>
      <c r="F178" s="42" t="s">
        <v>2288</v>
      </c>
      <c r="G178" s="42" t="s">
        <v>2962</v>
      </c>
      <c r="H178" s="42"/>
      <c r="I178" s="42" t="s">
        <v>3067</v>
      </c>
      <c r="J178" s="124" t="s">
        <v>2705</v>
      </c>
      <c r="K178" s="125" t="s">
        <v>2706</v>
      </c>
      <c r="L178" s="42" t="s">
        <v>2707</v>
      </c>
      <c r="M178" s="42" t="s">
        <v>2965</v>
      </c>
      <c r="N178" s="42"/>
      <c r="O178" s="126" t="s">
        <v>3068</v>
      </c>
      <c r="P178" s="42"/>
      <c r="Q178" s="42" t="s">
        <v>1549</v>
      </c>
      <c r="R178" s="124" t="s">
        <v>1550</v>
      </c>
      <c r="S178" s="127" t="s">
        <v>2709</v>
      </c>
      <c r="T178" s="127" t="s">
        <v>2968</v>
      </c>
      <c r="U178" s="127" t="s">
        <v>2709</v>
      </c>
      <c r="V178" s="127" t="s">
        <v>2968</v>
      </c>
      <c r="W178" s="42" t="s">
        <v>2711</v>
      </c>
      <c r="X178" s="127" t="s">
        <v>2712</v>
      </c>
      <c r="Y178" s="127" t="s">
        <v>2713</v>
      </c>
      <c r="Z178" s="129" t="s">
        <v>1556</v>
      </c>
      <c r="AA178" s="130" t="s">
        <v>1557</v>
      </c>
      <c r="AB178" s="42" t="s">
        <v>2340</v>
      </c>
      <c r="AC178" s="125"/>
      <c r="AD178" s="125" t="s">
        <v>2340</v>
      </c>
      <c r="AE178" s="125" t="s">
        <v>1635</v>
      </c>
      <c r="AF178" s="125" t="s">
        <v>2714</v>
      </c>
      <c r="AG178" s="124" t="s">
        <v>2715</v>
      </c>
      <c r="AH178" s="127" t="s">
        <v>2818</v>
      </c>
      <c r="AI178" s="121" t="s">
        <v>2926</v>
      </c>
      <c r="AJ178" s="121"/>
      <c r="AK178" s="121" t="s">
        <v>1661</v>
      </c>
      <c r="AL178" s="121" t="s">
        <v>2717</v>
      </c>
      <c r="AM178" s="121" t="s">
        <v>2718</v>
      </c>
      <c r="AN178" s="121" t="s">
        <v>1663</v>
      </c>
      <c r="AO178" s="121" t="s">
        <v>1664</v>
      </c>
      <c r="AP178" s="42"/>
      <c r="AQ178" s="42" t="s">
        <v>2719</v>
      </c>
      <c r="AR178" s="42" t="s">
        <v>1640</v>
      </c>
      <c r="AS178" s="131" t="s">
        <v>1635</v>
      </c>
      <c r="AT178" s="121" t="s">
        <v>2726</v>
      </c>
      <c r="AU178" s="132">
        <v>1</v>
      </c>
    </row>
    <row r="179" spans="1:47" s="133" customFormat="1" ht="110.1" customHeight="1">
      <c r="A179" s="122"/>
      <c r="B179" s="121" t="s">
        <v>3069</v>
      </c>
      <c r="C179" s="123" t="s">
        <v>770</v>
      </c>
      <c r="D179" s="102" t="s">
        <v>2961</v>
      </c>
      <c r="E179" s="42" t="s">
        <v>2703</v>
      </c>
      <c r="F179" s="42" t="s">
        <v>2288</v>
      </c>
      <c r="G179" s="42" t="s">
        <v>2962</v>
      </c>
      <c r="H179" s="42"/>
      <c r="I179" s="42" t="s">
        <v>3070</v>
      </c>
      <c r="J179" s="124" t="s">
        <v>2705</v>
      </c>
      <c r="K179" s="125" t="s">
        <v>2706</v>
      </c>
      <c r="L179" s="42" t="s">
        <v>2707</v>
      </c>
      <c r="M179" s="42" t="s">
        <v>2965</v>
      </c>
      <c r="N179" s="42"/>
      <c r="O179" s="126" t="s">
        <v>3071</v>
      </c>
      <c r="P179" s="42"/>
      <c r="Q179" s="42" t="s">
        <v>1549</v>
      </c>
      <c r="R179" s="124" t="s">
        <v>1550</v>
      </c>
      <c r="S179" s="127" t="s">
        <v>2709</v>
      </c>
      <c r="T179" s="127" t="s">
        <v>2968</v>
      </c>
      <c r="U179" s="127" t="s">
        <v>2709</v>
      </c>
      <c r="V179" s="127" t="s">
        <v>2968</v>
      </c>
      <c r="W179" s="42" t="s">
        <v>2711</v>
      </c>
      <c r="X179" s="127" t="s">
        <v>2712</v>
      </c>
      <c r="Y179" s="127" t="s">
        <v>2713</v>
      </c>
      <c r="Z179" s="129" t="s">
        <v>1556</v>
      </c>
      <c r="AA179" s="130" t="s">
        <v>1557</v>
      </c>
      <c r="AB179" s="42" t="s">
        <v>2340</v>
      </c>
      <c r="AC179" s="125"/>
      <c r="AD179" s="125" t="s">
        <v>2340</v>
      </c>
      <c r="AE179" s="125" t="s">
        <v>1635</v>
      </c>
      <c r="AF179" s="125" t="s">
        <v>2714</v>
      </c>
      <c r="AG179" s="124" t="s">
        <v>2715</v>
      </c>
      <c r="AH179" s="127" t="s">
        <v>2818</v>
      </c>
      <c r="AI179" s="121" t="s">
        <v>2926</v>
      </c>
      <c r="AJ179" s="121"/>
      <c r="AK179" s="121" t="s">
        <v>1661</v>
      </c>
      <c r="AL179" s="121" t="s">
        <v>2717</v>
      </c>
      <c r="AM179" s="121" t="s">
        <v>2718</v>
      </c>
      <c r="AN179" s="121" t="s">
        <v>1663</v>
      </c>
      <c r="AO179" s="121" t="s">
        <v>1664</v>
      </c>
      <c r="AP179" s="42"/>
      <c r="AQ179" s="42" t="s">
        <v>2719</v>
      </c>
      <c r="AR179" s="42" t="s">
        <v>1640</v>
      </c>
      <c r="AS179" s="131" t="s">
        <v>1635</v>
      </c>
      <c r="AT179" s="121" t="s">
        <v>2726</v>
      </c>
      <c r="AU179" s="132">
        <v>1</v>
      </c>
    </row>
    <row r="180" spans="1:47" s="133" customFormat="1" ht="110.1" customHeight="1">
      <c r="A180" s="122"/>
      <c r="B180" s="121" t="s">
        <v>3072</v>
      </c>
      <c r="C180" s="123" t="s">
        <v>3073</v>
      </c>
      <c r="D180" s="102" t="s">
        <v>3074</v>
      </c>
      <c r="E180" s="42" t="s">
        <v>2703</v>
      </c>
      <c r="F180" s="42" t="s">
        <v>2288</v>
      </c>
      <c r="G180" s="42" t="s">
        <v>3075</v>
      </c>
      <c r="H180" s="42"/>
      <c r="I180" s="42"/>
      <c r="J180" s="124" t="s">
        <v>2705</v>
      </c>
      <c r="K180" s="125" t="s">
        <v>2706</v>
      </c>
      <c r="L180" s="42" t="s">
        <v>2707</v>
      </c>
      <c r="M180" s="42" t="s">
        <v>3076</v>
      </c>
      <c r="N180" s="42"/>
      <c r="O180" s="126"/>
      <c r="P180" s="42"/>
      <c r="Q180" s="42" t="s">
        <v>1549</v>
      </c>
      <c r="R180" s="124" t="s">
        <v>1550</v>
      </c>
      <c r="S180" s="127" t="s">
        <v>2709</v>
      </c>
      <c r="T180" s="127" t="s">
        <v>3077</v>
      </c>
      <c r="U180" s="127" t="s">
        <v>2709</v>
      </c>
      <c r="V180" s="127" t="s">
        <v>3077</v>
      </c>
      <c r="W180" s="42" t="s">
        <v>2711</v>
      </c>
      <c r="X180" s="127" t="s">
        <v>2712</v>
      </c>
      <c r="Y180" s="127" t="s">
        <v>2713</v>
      </c>
      <c r="Z180" s="129" t="s">
        <v>1556</v>
      </c>
      <c r="AA180" s="130" t="s">
        <v>1557</v>
      </c>
      <c r="AB180" s="42" t="s">
        <v>2340</v>
      </c>
      <c r="AC180" s="125"/>
      <c r="AD180" s="125" t="s">
        <v>2340</v>
      </c>
      <c r="AE180" s="125" t="s">
        <v>1635</v>
      </c>
      <c r="AF180" s="125" t="s">
        <v>2714</v>
      </c>
      <c r="AG180" s="124" t="s">
        <v>2715</v>
      </c>
      <c r="AH180" s="127" t="s">
        <v>1751</v>
      </c>
      <c r="AI180" s="121" t="s">
        <v>2762</v>
      </c>
      <c r="AJ180" s="121"/>
      <c r="AK180" s="121" t="s">
        <v>1661</v>
      </c>
      <c r="AL180" s="121" t="s">
        <v>2717</v>
      </c>
      <c r="AM180" s="121" t="s">
        <v>2718</v>
      </c>
      <c r="AN180" s="121" t="s">
        <v>1663</v>
      </c>
      <c r="AO180" s="121" t="s">
        <v>1664</v>
      </c>
      <c r="AP180" s="42"/>
      <c r="AQ180" s="42" t="s">
        <v>2719</v>
      </c>
      <c r="AR180" s="42" t="s">
        <v>1640</v>
      </c>
      <c r="AS180" s="131" t="s">
        <v>1635</v>
      </c>
      <c r="AT180" s="121" t="s">
        <v>2720</v>
      </c>
      <c r="AU180" s="132">
        <v>1</v>
      </c>
    </row>
    <row r="181" spans="1:47" s="133" customFormat="1" ht="110.1" customHeight="1">
      <c r="A181" s="122"/>
      <c r="B181" s="121" t="s">
        <v>3078</v>
      </c>
      <c r="C181" s="123" t="s">
        <v>848</v>
      </c>
      <c r="D181" s="102" t="s">
        <v>3079</v>
      </c>
      <c r="E181" s="42" t="s">
        <v>2703</v>
      </c>
      <c r="F181" s="42" t="s">
        <v>2288</v>
      </c>
      <c r="G181" s="42" t="s">
        <v>3080</v>
      </c>
      <c r="H181" s="42"/>
      <c r="I181" s="42" t="s">
        <v>3081</v>
      </c>
      <c r="J181" s="124" t="s">
        <v>2705</v>
      </c>
      <c r="K181" s="125" t="s">
        <v>2706</v>
      </c>
      <c r="L181" s="42" t="s">
        <v>2707</v>
      </c>
      <c r="M181" s="42" t="s">
        <v>3082</v>
      </c>
      <c r="N181" s="42"/>
      <c r="O181" s="126" t="s">
        <v>3083</v>
      </c>
      <c r="P181" s="42" t="s">
        <v>3084</v>
      </c>
      <c r="Q181" s="42" t="s">
        <v>1549</v>
      </c>
      <c r="R181" s="124" t="s">
        <v>1550</v>
      </c>
      <c r="S181" s="127" t="s">
        <v>2709</v>
      </c>
      <c r="T181" s="127" t="s">
        <v>3085</v>
      </c>
      <c r="U181" s="127" t="s">
        <v>2709</v>
      </c>
      <c r="V181" s="127" t="s">
        <v>3085</v>
      </c>
      <c r="W181" s="42" t="s">
        <v>2711</v>
      </c>
      <c r="X181" s="127" t="s">
        <v>2712</v>
      </c>
      <c r="Y181" s="127" t="s">
        <v>2713</v>
      </c>
      <c r="Z181" s="129" t="s">
        <v>1556</v>
      </c>
      <c r="AA181" s="130" t="s">
        <v>1557</v>
      </c>
      <c r="AB181" s="42" t="s">
        <v>2340</v>
      </c>
      <c r="AC181" s="125"/>
      <c r="AD181" s="125" t="s">
        <v>2340</v>
      </c>
      <c r="AE181" s="125" t="s">
        <v>1635</v>
      </c>
      <c r="AF181" s="125" t="s">
        <v>2714</v>
      </c>
      <c r="AG181" s="124" t="s">
        <v>2715</v>
      </c>
      <c r="AH181" s="127" t="s">
        <v>1751</v>
      </c>
      <c r="AI181" s="121" t="s">
        <v>2926</v>
      </c>
      <c r="AJ181" s="121"/>
      <c r="AK181" s="121" t="s">
        <v>1661</v>
      </c>
      <c r="AL181" s="121" t="s">
        <v>2717</v>
      </c>
      <c r="AM181" s="121" t="s">
        <v>2718</v>
      </c>
      <c r="AN181" s="121" t="s">
        <v>1663</v>
      </c>
      <c r="AO181" s="121" t="s">
        <v>1664</v>
      </c>
      <c r="AP181" s="42"/>
      <c r="AQ181" s="42" t="s">
        <v>2719</v>
      </c>
      <c r="AR181" s="42" t="s">
        <v>1640</v>
      </c>
      <c r="AS181" s="131" t="s">
        <v>1635</v>
      </c>
      <c r="AT181" s="121" t="s">
        <v>2726</v>
      </c>
      <c r="AU181" s="132">
        <v>1</v>
      </c>
    </row>
    <row r="182" spans="1:47" s="133" customFormat="1" ht="110.1" customHeight="1">
      <c r="A182" s="122"/>
      <c r="B182" s="121" t="s">
        <v>3086</v>
      </c>
      <c r="C182" s="123" t="s">
        <v>798</v>
      </c>
      <c r="D182" s="102" t="s">
        <v>3010</v>
      </c>
      <c r="E182" s="42" t="s">
        <v>2703</v>
      </c>
      <c r="F182" s="42" t="s">
        <v>2288</v>
      </c>
      <c r="G182" s="42" t="s">
        <v>3080</v>
      </c>
      <c r="H182" s="42"/>
      <c r="I182" s="42" t="s">
        <v>3087</v>
      </c>
      <c r="J182" s="124" t="s">
        <v>2705</v>
      </c>
      <c r="K182" s="125" t="s">
        <v>2706</v>
      </c>
      <c r="L182" s="42" t="s">
        <v>2707</v>
      </c>
      <c r="M182" s="42" t="s">
        <v>3082</v>
      </c>
      <c r="N182" s="42"/>
      <c r="O182" s="126" t="s">
        <v>3088</v>
      </c>
      <c r="P182" s="42" t="s">
        <v>3089</v>
      </c>
      <c r="Q182" s="42" t="s">
        <v>1549</v>
      </c>
      <c r="R182" s="124" t="s">
        <v>1550</v>
      </c>
      <c r="S182" s="127" t="s">
        <v>2709</v>
      </c>
      <c r="T182" s="127" t="s">
        <v>3085</v>
      </c>
      <c r="U182" s="127" t="s">
        <v>2709</v>
      </c>
      <c r="V182" s="127" t="s">
        <v>3085</v>
      </c>
      <c r="W182" s="42" t="s">
        <v>2711</v>
      </c>
      <c r="X182" s="127" t="s">
        <v>2712</v>
      </c>
      <c r="Y182" s="127" t="s">
        <v>2713</v>
      </c>
      <c r="Z182" s="129" t="s">
        <v>1556</v>
      </c>
      <c r="AA182" s="130" t="s">
        <v>1557</v>
      </c>
      <c r="AB182" s="42" t="s">
        <v>2340</v>
      </c>
      <c r="AC182" s="125"/>
      <c r="AD182" s="125" t="s">
        <v>2340</v>
      </c>
      <c r="AE182" s="125" t="s">
        <v>1635</v>
      </c>
      <c r="AF182" s="125" t="s">
        <v>2714</v>
      </c>
      <c r="AG182" s="124" t="s">
        <v>2715</v>
      </c>
      <c r="AH182" s="127" t="s">
        <v>1751</v>
      </c>
      <c r="AI182" s="121" t="s">
        <v>3090</v>
      </c>
      <c r="AJ182" s="121"/>
      <c r="AK182" s="121" t="s">
        <v>1661</v>
      </c>
      <c r="AL182" s="121" t="s">
        <v>2717</v>
      </c>
      <c r="AM182" s="121" t="s">
        <v>2718</v>
      </c>
      <c r="AN182" s="121" t="s">
        <v>1663</v>
      </c>
      <c r="AO182" s="121" t="s">
        <v>1664</v>
      </c>
      <c r="AP182" s="42"/>
      <c r="AQ182" s="42" t="s">
        <v>2719</v>
      </c>
      <c r="AR182" s="42" t="s">
        <v>1640</v>
      </c>
      <c r="AS182" s="131" t="s">
        <v>1635</v>
      </c>
      <c r="AT182" s="121" t="s">
        <v>2726</v>
      </c>
      <c r="AU182" s="132">
        <v>1</v>
      </c>
    </row>
    <row r="183" spans="1:47" s="133" customFormat="1" ht="110.1" customHeight="1">
      <c r="A183" s="122"/>
      <c r="B183" s="121" t="s">
        <v>3091</v>
      </c>
      <c r="C183" s="123" t="s">
        <v>3092</v>
      </c>
      <c r="D183" s="102" t="s">
        <v>3093</v>
      </c>
      <c r="E183" s="42" t="s">
        <v>2703</v>
      </c>
      <c r="F183" s="42" t="s">
        <v>2288</v>
      </c>
      <c r="G183" s="42" t="s">
        <v>3080</v>
      </c>
      <c r="H183" s="42"/>
      <c r="I183" s="42" t="s">
        <v>3094</v>
      </c>
      <c r="J183" s="124" t="s">
        <v>2705</v>
      </c>
      <c r="K183" s="125" t="s">
        <v>2706</v>
      </c>
      <c r="L183" s="42" t="s">
        <v>2707</v>
      </c>
      <c r="M183" s="42" t="s">
        <v>3082</v>
      </c>
      <c r="N183" s="42"/>
      <c r="O183" s="126" t="s">
        <v>3095</v>
      </c>
      <c r="P183" s="42" t="s">
        <v>3096</v>
      </c>
      <c r="Q183" s="42" t="s">
        <v>1549</v>
      </c>
      <c r="R183" s="124" t="s">
        <v>1550</v>
      </c>
      <c r="S183" s="127" t="s">
        <v>2709</v>
      </c>
      <c r="T183" s="127" t="s">
        <v>3085</v>
      </c>
      <c r="U183" s="127" t="s">
        <v>2709</v>
      </c>
      <c r="V183" s="127" t="s">
        <v>3085</v>
      </c>
      <c r="W183" s="42" t="s">
        <v>2711</v>
      </c>
      <c r="X183" s="127" t="s">
        <v>2712</v>
      </c>
      <c r="Y183" s="127" t="s">
        <v>2713</v>
      </c>
      <c r="Z183" s="129" t="s">
        <v>1556</v>
      </c>
      <c r="AA183" s="130" t="s">
        <v>1557</v>
      </c>
      <c r="AB183" s="42" t="s">
        <v>2340</v>
      </c>
      <c r="AC183" s="125"/>
      <c r="AD183" s="125" t="s">
        <v>2340</v>
      </c>
      <c r="AE183" s="125" t="s">
        <v>1635</v>
      </c>
      <c r="AF183" s="125" t="s">
        <v>2714</v>
      </c>
      <c r="AG183" s="124" t="s">
        <v>2715</v>
      </c>
      <c r="AH183" s="127" t="s">
        <v>1751</v>
      </c>
      <c r="AI183" s="121" t="s">
        <v>3097</v>
      </c>
      <c r="AJ183" s="121"/>
      <c r="AK183" s="121" t="s">
        <v>1661</v>
      </c>
      <c r="AL183" s="121" t="s">
        <v>2717</v>
      </c>
      <c r="AM183" s="121" t="s">
        <v>2718</v>
      </c>
      <c r="AN183" s="121" t="s">
        <v>1663</v>
      </c>
      <c r="AO183" s="121" t="s">
        <v>1664</v>
      </c>
      <c r="AP183" s="42"/>
      <c r="AQ183" s="42" t="s">
        <v>2719</v>
      </c>
      <c r="AR183" s="42" t="s">
        <v>1640</v>
      </c>
      <c r="AS183" s="131" t="s">
        <v>1635</v>
      </c>
      <c r="AT183" s="121" t="s">
        <v>2726</v>
      </c>
      <c r="AU183" s="132">
        <v>1</v>
      </c>
    </row>
    <row r="184" spans="1:47" s="133" customFormat="1" ht="110.1" customHeight="1">
      <c r="A184" s="122"/>
      <c r="B184" s="121" t="s">
        <v>3098</v>
      </c>
      <c r="C184" s="123" t="s">
        <v>871</v>
      </c>
      <c r="D184" s="102" t="s">
        <v>3099</v>
      </c>
      <c r="E184" s="42" t="s">
        <v>2703</v>
      </c>
      <c r="F184" s="42" t="s">
        <v>2288</v>
      </c>
      <c r="G184" s="42" t="s">
        <v>3080</v>
      </c>
      <c r="H184" s="42"/>
      <c r="I184" s="42" t="s">
        <v>3100</v>
      </c>
      <c r="J184" s="124" t="s">
        <v>2705</v>
      </c>
      <c r="K184" s="125" t="s">
        <v>2706</v>
      </c>
      <c r="L184" s="42" t="s">
        <v>2707</v>
      </c>
      <c r="M184" s="42" t="s">
        <v>3082</v>
      </c>
      <c r="N184" s="42"/>
      <c r="O184" s="126" t="s">
        <v>3101</v>
      </c>
      <c r="P184" s="42"/>
      <c r="Q184" s="42" t="s">
        <v>1549</v>
      </c>
      <c r="R184" s="124" t="s">
        <v>1550</v>
      </c>
      <c r="S184" s="127" t="s">
        <v>2709</v>
      </c>
      <c r="T184" s="127" t="s">
        <v>3085</v>
      </c>
      <c r="U184" s="127" t="s">
        <v>2709</v>
      </c>
      <c r="V184" s="127" t="s">
        <v>3085</v>
      </c>
      <c r="W184" s="42" t="s">
        <v>2711</v>
      </c>
      <c r="X184" s="127" t="s">
        <v>2712</v>
      </c>
      <c r="Y184" s="127" t="s">
        <v>2713</v>
      </c>
      <c r="Z184" s="129" t="s">
        <v>1556</v>
      </c>
      <c r="AA184" s="130" t="s">
        <v>1557</v>
      </c>
      <c r="AB184" s="42" t="s">
        <v>2340</v>
      </c>
      <c r="AC184" s="125"/>
      <c r="AD184" s="125" t="s">
        <v>2340</v>
      </c>
      <c r="AE184" s="125" t="s">
        <v>1635</v>
      </c>
      <c r="AF184" s="125" t="s">
        <v>2714</v>
      </c>
      <c r="AG184" s="124" t="s">
        <v>2715</v>
      </c>
      <c r="AH184" s="127" t="s">
        <v>1751</v>
      </c>
      <c r="AI184" s="121" t="s">
        <v>3102</v>
      </c>
      <c r="AJ184" s="121"/>
      <c r="AK184" s="121" t="s">
        <v>1661</v>
      </c>
      <c r="AL184" s="121" t="s">
        <v>2717</v>
      </c>
      <c r="AM184" s="121" t="s">
        <v>2718</v>
      </c>
      <c r="AN184" s="121" t="s">
        <v>1663</v>
      </c>
      <c r="AO184" s="121" t="s">
        <v>1664</v>
      </c>
      <c r="AP184" s="42"/>
      <c r="AQ184" s="42" t="s">
        <v>2719</v>
      </c>
      <c r="AR184" s="42" t="s">
        <v>1640</v>
      </c>
      <c r="AS184" s="131" t="s">
        <v>1635</v>
      </c>
      <c r="AT184" s="121" t="s">
        <v>2726</v>
      </c>
      <c r="AU184" s="132">
        <v>1</v>
      </c>
    </row>
    <row r="185" spans="1:47" s="133" customFormat="1" ht="110.1" customHeight="1">
      <c r="A185" s="122"/>
      <c r="B185" s="121" t="s">
        <v>3103</v>
      </c>
      <c r="C185" s="123" t="s">
        <v>798</v>
      </c>
      <c r="D185" s="102" t="s">
        <v>3104</v>
      </c>
      <c r="E185" s="42" t="s">
        <v>2703</v>
      </c>
      <c r="F185" s="42" t="s">
        <v>2288</v>
      </c>
      <c r="G185" s="42" t="s">
        <v>3080</v>
      </c>
      <c r="H185" s="42"/>
      <c r="I185" s="42" t="s">
        <v>3105</v>
      </c>
      <c r="J185" s="124" t="s">
        <v>2705</v>
      </c>
      <c r="K185" s="125" t="s">
        <v>2706</v>
      </c>
      <c r="L185" s="42" t="s">
        <v>2707</v>
      </c>
      <c r="M185" s="42" t="s">
        <v>3082</v>
      </c>
      <c r="N185" s="42"/>
      <c r="O185" s="126" t="s">
        <v>3106</v>
      </c>
      <c r="P185" s="42" t="s">
        <v>3107</v>
      </c>
      <c r="Q185" s="42" t="s">
        <v>1549</v>
      </c>
      <c r="R185" s="124" t="s">
        <v>1550</v>
      </c>
      <c r="S185" s="127" t="s">
        <v>2709</v>
      </c>
      <c r="T185" s="127" t="s">
        <v>3085</v>
      </c>
      <c r="U185" s="127" t="s">
        <v>2709</v>
      </c>
      <c r="V185" s="127" t="s">
        <v>3085</v>
      </c>
      <c r="W185" s="42" t="s">
        <v>2711</v>
      </c>
      <c r="X185" s="127" t="s">
        <v>2712</v>
      </c>
      <c r="Y185" s="127" t="s">
        <v>2713</v>
      </c>
      <c r="Z185" s="129" t="s">
        <v>1556</v>
      </c>
      <c r="AA185" s="130" t="s">
        <v>1557</v>
      </c>
      <c r="AB185" s="42" t="s">
        <v>2340</v>
      </c>
      <c r="AC185" s="125"/>
      <c r="AD185" s="125" t="s">
        <v>2340</v>
      </c>
      <c r="AE185" s="125" t="s">
        <v>1635</v>
      </c>
      <c r="AF185" s="125" t="s">
        <v>2714</v>
      </c>
      <c r="AG185" s="124" t="s">
        <v>2715</v>
      </c>
      <c r="AH185" s="127" t="s">
        <v>1751</v>
      </c>
      <c r="AI185" s="121" t="s">
        <v>3102</v>
      </c>
      <c r="AJ185" s="121"/>
      <c r="AK185" s="121" t="s">
        <v>1661</v>
      </c>
      <c r="AL185" s="121" t="s">
        <v>2717</v>
      </c>
      <c r="AM185" s="121" t="s">
        <v>2718</v>
      </c>
      <c r="AN185" s="121" t="s">
        <v>1663</v>
      </c>
      <c r="AO185" s="121" t="s">
        <v>1664</v>
      </c>
      <c r="AP185" s="42"/>
      <c r="AQ185" s="42" t="s">
        <v>2719</v>
      </c>
      <c r="AR185" s="42" t="s">
        <v>1640</v>
      </c>
      <c r="AS185" s="131" t="s">
        <v>1635</v>
      </c>
      <c r="AT185" s="121" t="s">
        <v>2726</v>
      </c>
      <c r="AU185" s="132">
        <v>1</v>
      </c>
    </row>
    <row r="186" spans="1:47" s="133" customFormat="1" ht="110.1" customHeight="1">
      <c r="A186" s="122"/>
      <c r="B186" s="121" t="s">
        <v>3108</v>
      </c>
      <c r="C186" s="123" t="s">
        <v>3109</v>
      </c>
      <c r="D186" s="102"/>
      <c r="E186" s="42" t="s">
        <v>2703</v>
      </c>
      <c r="F186" s="42" t="s">
        <v>2288</v>
      </c>
      <c r="G186" s="42" t="s">
        <v>3080</v>
      </c>
      <c r="H186" s="42"/>
      <c r="I186" s="42" t="s">
        <v>3110</v>
      </c>
      <c r="J186" s="124" t="s">
        <v>2705</v>
      </c>
      <c r="K186" s="125" t="s">
        <v>2706</v>
      </c>
      <c r="L186" s="42" t="s">
        <v>2707</v>
      </c>
      <c r="M186" s="42" t="s">
        <v>3082</v>
      </c>
      <c r="N186" s="42"/>
      <c r="O186" s="126" t="s">
        <v>3111</v>
      </c>
      <c r="P186" s="42" t="s">
        <v>3112</v>
      </c>
      <c r="Q186" s="42" t="s">
        <v>1549</v>
      </c>
      <c r="R186" s="124" t="s">
        <v>1550</v>
      </c>
      <c r="S186" s="127" t="s">
        <v>2709</v>
      </c>
      <c r="T186" s="127" t="s">
        <v>3113</v>
      </c>
      <c r="U186" s="127" t="s">
        <v>2709</v>
      </c>
      <c r="V186" s="127" t="s">
        <v>3113</v>
      </c>
      <c r="W186" s="42" t="s">
        <v>2711</v>
      </c>
      <c r="X186" s="127" t="s">
        <v>2712</v>
      </c>
      <c r="Y186" s="127" t="s">
        <v>2713</v>
      </c>
      <c r="Z186" s="129" t="s">
        <v>1556</v>
      </c>
      <c r="AA186" s="130" t="s">
        <v>1557</v>
      </c>
      <c r="AB186" s="42" t="s">
        <v>2340</v>
      </c>
      <c r="AC186" s="125"/>
      <c r="AD186" s="125" t="s">
        <v>2340</v>
      </c>
      <c r="AE186" s="125" t="s">
        <v>1635</v>
      </c>
      <c r="AF186" s="125" t="s">
        <v>2714</v>
      </c>
      <c r="AG186" s="124" t="s">
        <v>2715</v>
      </c>
      <c r="AH186" s="127" t="s">
        <v>1751</v>
      </c>
      <c r="AI186" s="121" t="s">
        <v>3114</v>
      </c>
      <c r="AJ186" s="121"/>
      <c r="AK186" s="121" t="s">
        <v>1661</v>
      </c>
      <c r="AL186" s="121" t="s">
        <v>2717</v>
      </c>
      <c r="AM186" s="121" t="s">
        <v>2718</v>
      </c>
      <c r="AN186" s="121" t="s">
        <v>1663</v>
      </c>
      <c r="AO186" s="121" t="s">
        <v>1664</v>
      </c>
      <c r="AP186" s="42"/>
      <c r="AQ186" s="42" t="s">
        <v>2719</v>
      </c>
      <c r="AR186" s="42" t="s">
        <v>1640</v>
      </c>
      <c r="AS186" s="131" t="s">
        <v>1635</v>
      </c>
      <c r="AT186" s="121" t="s">
        <v>2726</v>
      </c>
      <c r="AU186" s="132">
        <v>1</v>
      </c>
    </row>
    <row r="187" spans="1:47" s="133" customFormat="1" ht="110.1" customHeight="1">
      <c r="A187" s="122"/>
      <c r="B187" s="121" t="s">
        <v>3115</v>
      </c>
      <c r="C187" s="123" t="s">
        <v>871</v>
      </c>
      <c r="D187" s="102"/>
      <c r="E187" s="42" t="s">
        <v>2703</v>
      </c>
      <c r="F187" s="42" t="s">
        <v>2288</v>
      </c>
      <c r="G187" s="42" t="s">
        <v>3080</v>
      </c>
      <c r="H187" s="42"/>
      <c r="I187" s="42" t="s">
        <v>3116</v>
      </c>
      <c r="J187" s="124" t="s">
        <v>2705</v>
      </c>
      <c r="K187" s="125" t="s">
        <v>2706</v>
      </c>
      <c r="L187" s="42" t="s">
        <v>2707</v>
      </c>
      <c r="M187" s="42" t="s">
        <v>3082</v>
      </c>
      <c r="N187" s="42"/>
      <c r="O187" s="126" t="s">
        <v>3117</v>
      </c>
      <c r="P187" s="42" t="s">
        <v>3118</v>
      </c>
      <c r="Q187" s="42" t="s">
        <v>1549</v>
      </c>
      <c r="R187" s="124" t="s">
        <v>1550</v>
      </c>
      <c r="S187" s="127" t="s">
        <v>2709</v>
      </c>
      <c r="T187" s="127" t="s">
        <v>3113</v>
      </c>
      <c r="U187" s="127" t="s">
        <v>2709</v>
      </c>
      <c r="V187" s="127" t="s">
        <v>3113</v>
      </c>
      <c r="W187" s="42" t="s">
        <v>2711</v>
      </c>
      <c r="X187" s="127" t="s">
        <v>2712</v>
      </c>
      <c r="Y187" s="127" t="s">
        <v>2713</v>
      </c>
      <c r="Z187" s="129" t="s">
        <v>1556</v>
      </c>
      <c r="AA187" s="130" t="s">
        <v>1557</v>
      </c>
      <c r="AB187" s="42" t="s">
        <v>2340</v>
      </c>
      <c r="AC187" s="125"/>
      <c r="AD187" s="125" t="s">
        <v>2340</v>
      </c>
      <c r="AE187" s="125" t="s">
        <v>1635</v>
      </c>
      <c r="AF187" s="125" t="s">
        <v>2714</v>
      </c>
      <c r="AG187" s="124" t="s">
        <v>2715</v>
      </c>
      <c r="AH187" s="127" t="s">
        <v>1751</v>
      </c>
      <c r="AI187" s="121" t="s">
        <v>3090</v>
      </c>
      <c r="AJ187" s="121"/>
      <c r="AK187" s="121" t="s">
        <v>1661</v>
      </c>
      <c r="AL187" s="121" t="s">
        <v>2717</v>
      </c>
      <c r="AM187" s="121" t="s">
        <v>2718</v>
      </c>
      <c r="AN187" s="121" t="s">
        <v>1663</v>
      </c>
      <c r="AO187" s="121" t="s">
        <v>1664</v>
      </c>
      <c r="AP187" s="42"/>
      <c r="AQ187" s="42" t="s">
        <v>2719</v>
      </c>
      <c r="AR187" s="42" t="s">
        <v>1640</v>
      </c>
      <c r="AS187" s="131" t="s">
        <v>1635</v>
      </c>
      <c r="AT187" s="121" t="s">
        <v>2726</v>
      </c>
      <c r="AU187" s="132">
        <v>1</v>
      </c>
    </row>
    <row r="188" spans="1:47" s="133" customFormat="1" ht="110.1" customHeight="1">
      <c r="A188" s="122"/>
      <c r="B188" s="121" t="s">
        <v>3119</v>
      </c>
      <c r="C188" s="123" t="s">
        <v>871</v>
      </c>
      <c r="D188" s="102" t="s">
        <v>3099</v>
      </c>
      <c r="E188" s="42" t="s">
        <v>2703</v>
      </c>
      <c r="F188" s="42" t="s">
        <v>2288</v>
      </c>
      <c r="G188" s="42" t="s">
        <v>3080</v>
      </c>
      <c r="H188" s="42"/>
      <c r="I188" s="42" t="s">
        <v>3120</v>
      </c>
      <c r="J188" s="124" t="s">
        <v>2705</v>
      </c>
      <c r="K188" s="125" t="s">
        <v>2706</v>
      </c>
      <c r="L188" s="42" t="s">
        <v>2707</v>
      </c>
      <c r="M188" s="42" t="s">
        <v>3082</v>
      </c>
      <c r="N188" s="42"/>
      <c r="O188" s="126" t="s">
        <v>3121</v>
      </c>
      <c r="P188" s="42"/>
      <c r="Q188" s="42" t="s">
        <v>1549</v>
      </c>
      <c r="R188" s="124" t="s">
        <v>1550</v>
      </c>
      <c r="S188" s="127" t="s">
        <v>2709</v>
      </c>
      <c r="T188" s="127" t="s">
        <v>3113</v>
      </c>
      <c r="U188" s="127" t="s">
        <v>2709</v>
      </c>
      <c r="V188" s="127" t="s">
        <v>3113</v>
      </c>
      <c r="W188" s="42" t="s">
        <v>2711</v>
      </c>
      <c r="X188" s="127" t="s">
        <v>2712</v>
      </c>
      <c r="Y188" s="127" t="s">
        <v>2713</v>
      </c>
      <c r="Z188" s="129" t="s">
        <v>1556</v>
      </c>
      <c r="AA188" s="130" t="s">
        <v>1557</v>
      </c>
      <c r="AB188" s="42" t="s">
        <v>2340</v>
      </c>
      <c r="AC188" s="125"/>
      <c r="AD188" s="125" t="s">
        <v>2340</v>
      </c>
      <c r="AE188" s="125" t="s">
        <v>1635</v>
      </c>
      <c r="AF188" s="125" t="s">
        <v>2714</v>
      </c>
      <c r="AG188" s="124" t="s">
        <v>2715</v>
      </c>
      <c r="AH188" s="127" t="s">
        <v>1751</v>
      </c>
      <c r="AI188" s="121" t="s">
        <v>3097</v>
      </c>
      <c r="AJ188" s="121"/>
      <c r="AK188" s="121" t="s">
        <v>1661</v>
      </c>
      <c r="AL188" s="121" t="s">
        <v>2717</v>
      </c>
      <c r="AM188" s="121" t="s">
        <v>2718</v>
      </c>
      <c r="AN188" s="121" t="s">
        <v>1663</v>
      </c>
      <c r="AO188" s="121" t="s">
        <v>1664</v>
      </c>
      <c r="AP188" s="42"/>
      <c r="AQ188" s="42" t="s">
        <v>2719</v>
      </c>
      <c r="AR188" s="42" t="s">
        <v>1640</v>
      </c>
      <c r="AS188" s="131" t="s">
        <v>1635</v>
      </c>
      <c r="AT188" s="121" t="s">
        <v>2726</v>
      </c>
      <c r="AU188" s="132">
        <v>1</v>
      </c>
    </row>
    <row r="189" spans="1:47" s="133" customFormat="1" ht="110.1" customHeight="1">
      <c r="A189" s="122"/>
      <c r="B189" s="121" t="s">
        <v>3122</v>
      </c>
      <c r="C189" s="123" t="s">
        <v>798</v>
      </c>
      <c r="D189" s="102"/>
      <c r="E189" s="42" t="s">
        <v>2703</v>
      </c>
      <c r="F189" s="42" t="s">
        <v>2288</v>
      </c>
      <c r="G189" s="42" t="s">
        <v>3080</v>
      </c>
      <c r="H189" s="42"/>
      <c r="I189" s="42" t="s">
        <v>3123</v>
      </c>
      <c r="J189" s="124" t="s">
        <v>2705</v>
      </c>
      <c r="K189" s="125" t="s">
        <v>2706</v>
      </c>
      <c r="L189" s="42" t="s">
        <v>2707</v>
      </c>
      <c r="M189" s="42" t="s">
        <v>3082</v>
      </c>
      <c r="N189" s="42"/>
      <c r="O189" s="126" t="s">
        <v>3124</v>
      </c>
      <c r="P189" s="42"/>
      <c r="Q189" s="42" t="s">
        <v>1549</v>
      </c>
      <c r="R189" s="124" t="s">
        <v>1550</v>
      </c>
      <c r="S189" s="127" t="s">
        <v>2709</v>
      </c>
      <c r="T189" s="127" t="s">
        <v>3113</v>
      </c>
      <c r="U189" s="127" t="s">
        <v>2709</v>
      </c>
      <c r="V189" s="127" t="s">
        <v>3113</v>
      </c>
      <c r="W189" s="42" t="s">
        <v>2711</v>
      </c>
      <c r="X189" s="127" t="s">
        <v>2712</v>
      </c>
      <c r="Y189" s="127" t="s">
        <v>2713</v>
      </c>
      <c r="Z189" s="129" t="s">
        <v>1556</v>
      </c>
      <c r="AA189" s="130" t="s">
        <v>1557</v>
      </c>
      <c r="AB189" s="42" t="s">
        <v>2340</v>
      </c>
      <c r="AC189" s="125"/>
      <c r="AD189" s="125" t="s">
        <v>2340</v>
      </c>
      <c r="AE189" s="125" t="s">
        <v>1635</v>
      </c>
      <c r="AF189" s="125" t="s">
        <v>2714</v>
      </c>
      <c r="AG189" s="124" t="s">
        <v>2715</v>
      </c>
      <c r="AH189" s="127" t="s">
        <v>1751</v>
      </c>
      <c r="AI189" s="121" t="s">
        <v>3125</v>
      </c>
      <c r="AJ189" s="121"/>
      <c r="AK189" s="121" t="s">
        <v>1661</v>
      </c>
      <c r="AL189" s="121" t="s">
        <v>2717</v>
      </c>
      <c r="AM189" s="121" t="s">
        <v>2718</v>
      </c>
      <c r="AN189" s="121" t="s">
        <v>1663</v>
      </c>
      <c r="AO189" s="121" t="s">
        <v>1664</v>
      </c>
      <c r="AP189" s="42"/>
      <c r="AQ189" s="42" t="s">
        <v>2719</v>
      </c>
      <c r="AR189" s="42" t="s">
        <v>1640</v>
      </c>
      <c r="AS189" s="131" t="s">
        <v>1635</v>
      </c>
      <c r="AT189" s="121" t="s">
        <v>2726</v>
      </c>
      <c r="AU189" s="132">
        <v>1</v>
      </c>
    </row>
    <row r="190" spans="1:47" s="133" customFormat="1" ht="110.1" customHeight="1">
      <c r="A190" s="122"/>
      <c r="B190" s="121" t="s">
        <v>3126</v>
      </c>
      <c r="C190" s="123" t="s">
        <v>871</v>
      </c>
      <c r="D190" s="102" t="s">
        <v>3099</v>
      </c>
      <c r="E190" s="42" t="s">
        <v>2703</v>
      </c>
      <c r="F190" s="42" t="s">
        <v>2288</v>
      </c>
      <c r="G190" s="42" t="s">
        <v>3080</v>
      </c>
      <c r="H190" s="42"/>
      <c r="I190" s="42" t="s">
        <v>3127</v>
      </c>
      <c r="J190" s="124" t="s">
        <v>2705</v>
      </c>
      <c r="K190" s="125" t="s">
        <v>2706</v>
      </c>
      <c r="L190" s="42" t="s">
        <v>2707</v>
      </c>
      <c r="M190" s="42" t="s">
        <v>3082</v>
      </c>
      <c r="N190" s="42"/>
      <c r="O190" s="126" t="s">
        <v>3128</v>
      </c>
      <c r="P190" s="42"/>
      <c r="Q190" s="42" t="s">
        <v>1549</v>
      </c>
      <c r="R190" s="124" t="s">
        <v>1550</v>
      </c>
      <c r="S190" s="127" t="s">
        <v>2709</v>
      </c>
      <c r="T190" s="127" t="s">
        <v>3113</v>
      </c>
      <c r="U190" s="127" t="s">
        <v>2709</v>
      </c>
      <c r="V190" s="127" t="s">
        <v>3113</v>
      </c>
      <c r="W190" s="42" t="s">
        <v>2711</v>
      </c>
      <c r="X190" s="127" t="s">
        <v>2712</v>
      </c>
      <c r="Y190" s="127" t="s">
        <v>2713</v>
      </c>
      <c r="Z190" s="129" t="s">
        <v>1556</v>
      </c>
      <c r="AA190" s="130" t="s">
        <v>1557</v>
      </c>
      <c r="AB190" s="42" t="s">
        <v>2340</v>
      </c>
      <c r="AC190" s="125"/>
      <c r="AD190" s="125" t="s">
        <v>2340</v>
      </c>
      <c r="AE190" s="125" t="s">
        <v>1635</v>
      </c>
      <c r="AF190" s="125" t="s">
        <v>2714</v>
      </c>
      <c r="AG190" s="124" t="s">
        <v>2715</v>
      </c>
      <c r="AH190" s="127" t="s">
        <v>1751</v>
      </c>
      <c r="AI190" s="121" t="s">
        <v>3129</v>
      </c>
      <c r="AJ190" s="121"/>
      <c r="AK190" s="121" t="s">
        <v>1661</v>
      </c>
      <c r="AL190" s="121" t="s">
        <v>2717</v>
      </c>
      <c r="AM190" s="121" t="s">
        <v>2718</v>
      </c>
      <c r="AN190" s="121" t="s">
        <v>1663</v>
      </c>
      <c r="AO190" s="121" t="s">
        <v>1664</v>
      </c>
      <c r="AP190" s="42"/>
      <c r="AQ190" s="42" t="s">
        <v>2719</v>
      </c>
      <c r="AR190" s="42" t="s">
        <v>1640</v>
      </c>
      <c r="AS190" s="131" t="s">
        <v>1635</v>
      </c>
      <c r="AT190" s="121" t="s">
        <v>2726</v>
      </c>
      <c r="AU190" s="132">
        <v>1</v>
      </c>
    </row>
    <row r="191" spans="1:47" s="133" customFormat="1" ht="110.1" customHeight="1">
      <c r="A191" s="122"/>
      <c r="B191" s="121" t="s">
        <v>3130</v>
      </c>
      <c r="C191" s="123" t="s">
        <v>848</v>
      </c>
      <c r="D191" s="102" t="s">
        <v>3131</v>
      </c>
      <c r="E191" s="42" t="s">
        <v>2703</v>
      </c>
      <c r="F191" s="42" t="s">
        <v>2288</v>
      </c>
      <c r="G191" s="42" t="s">
        <v>3080</v>
      </c>
      <c r="H191" s="42"/>
      <c r="I191" s="42" t="s">
        <v>3132</v>
      </c>
      <c r="J191" s="124" t="s">
        <v>2705</v>
      </c>
      <c r="K191" s="125" t="s">
        <v>2706</v>
      </c>
      <c r="L191" s="42" t="s">
        <v>2707</v>
      </c>
      <c r="M191" s="42" t="s">
        <v>3082</v>
      </c>
      <c r="N191" s="42"/>
      <c r="O191" s="126" t="s">
        <v>3133</v>
      </c>
      <c r="P191" s="42"/>
      <c r="Q191" s="42" t="s">
        <v>1549</v>
      </c>
      <c r="R191" s="124" t="s">
        <v>1550</v>
      </c>
      <c r="S191" s="127" t="s">
        <v>2709</v>
      </c>
      <c r="T191" s="127" t="s">
        <v>3113</v>
      </c>
      <c r="U191" s="127" t="s">
        <v>2709</v>
      </c>
      <c r="V191" s="127" t="s">
        <v>3113</v>
      </c>
      <c r="W191" s="42" t="s">
        <v>2711</v>
      </c>
      <c r="X191" s="127" t="s">
        <v>2712</v>
      </c>
      <c r="Y191" s="127" t="s">
        <v>2713</v>
      </c>
      <c r="Z191" s="129" t="s">
        <v>1556</v>
      </c>
      <c r="AA191" s="130" t="s">
        <v>1557</v>
      </c>
      <c r="AB191" s="42" t="s">
        <v>2340</v>
      </c>
      <c r="AC191" s="125"/>
      <c r="AD191" s="125" t="s">
        <v>2340</v>
      </c>
      <c r="AE191" s="125" t="s">
        <v>1635</v>
      </c>
      <c r="AF191" s="125" t="s">
        <v>2714</v>
      </c>
      <c r="AG191" s="124" t="s">
        <v>2715</v>
      </c>
      <c r="AH191" s="127" t="s">
        <v>1751</v>
      </c>
      <c r="AI191" s="121" t="s">
        <v>3102</v>
      </c>
      <c r="AJ191" s="121"/>
      <c r="AK191" s="121" t="s">
        <v>1661</v>
      </c>
      <c r="AL191" s="121" t="s">
        <v>2717</v>
      </c>
      <c r="AM191" s="121" t="s">
        <v>2718</v>
      </c>
      <c r="AN191" s="121" t="s">
        <v>1663</v>
      </c>
      <c r="AO191" s="121" t="s">
        <v>1664</v>
      </c>
      <c r="AP191" s="42"/>
      <c r="AQ191" s="42" t="s">
        <v>2719</v>
      </c>
      <c r="AR191" s="42" t="s">
        <v>1640</v>
      </c>
      <c r="AS191" s="131" t="s">
        <v>1635</v>
      </c>
      <c r="AT191" s="121" t="s">
        <v>2726</v>
      </c>
      <c r="AU191" s="132">
        <v>1</v>
      </c>
    </row>
    <row r="192" spans="1:47" s="133" customFormat="1" ht="110.1" customHeight="1">
      <c r="A192" s="122"/>
      <c r="B192" s="121" t="s">
        <v>3134</v>
      </c>
      <c r="C192" s="123" t="s">
        <v>798</v>
      </c>
      <c r="D192" s="102" t="s">
        <v>3135</v>
      </c>
      <c r="E192" s="42" t="s">
        <v>2703</v>
      </c>
      <c r="F192" s="42" t="s">
        <v>2288</v>
      </c>
      <c r="G192" s="42" t="s">
        <v>3080</v>
      </c>
      <c r="H192" s="42"/>
      <c r="I192" s="42" t="s">
        <v>3136</v>
      </c>
      <c r="J192" s="124" t="s">
        <v>2705</v>
      </c>
      <c r="K192" s="125" t="s">
        <v>2706</v>
      </c>
      <c r="L192" s="42" t="s">
        <v>2707</v>
      </c>
      <c r="M192" s="42" t="s">
        <v>3082</v>
      </c>
      <c r="N192" s="42"/>
      <c r="O192" s="126" t="s">
        <v>3137</v>
      </c>
      <c r="P192" s="42" t="s">
        <v>3138</v>
      </c>
      <c r="Q192" s="42" t="s">
        <v>1549</v>
      </c>
      <c r="R192" s="124" t="s">
        <v>1550</v>
      </c>
      <c r="S192" s="127" t="s">
        <v>2709</v>
      </c>
      <c r="T192" s="127" t="s">
        <v>3113</v>
      </c>
      <c r="U192" s="127" t="s">
        <v>2709</v>
      </c>
      <c r="V192" s="127" t="s">
        <v>3113</v>
      </c>
      <c r="W192" s="42" t="s">
        <v>2711</v>
      </c>
      <c r="X192" s="127" t="s">
        <v>2712</v>
      </c>
      <c r="Y192" s="127" t="s">
        <v>2713</v>
      </c>
      <c r="Z192" s="129" t="s">
        <v>1556</v>
      </c>
      <c r="AA192" s="130" t="s">
        <v>1557</v>
      </c>
      <c r="AB192" s="42" t="s">
        <v>2340</v>
      </c>
      <c r="AC192" s="125"/>
      <c r="AD192" s="125" t="s">
        <v>2340</v>
      </c>
      <c r="AE192" s="125" t="s">
        <v>1635</v>
      </c>
      <c r="AF192" s="125" t="s">
        <v>2714</v>
      </c>
      <c r="AG192" s="124" t="s">
        <v>2715</v>
      </c>
      <c r="AH192" s="127" t="s">
        <v>1751</v>
      </c>
      <c r="AI192" s="121" t="s">
        <v>3139</v>
      </c>
      <c r="AJ192" s="121"/>
      <c r="AK192" s="121" t="s">
        <v>1661</v>
      </c>
      <c r="AL192" s="121" t="s">
        <v>2717</v>
      </c>
      <c r="AM192" s="121" t="s">
        <v>2718</v>
      </c>
      <c r="AN192" s="121" t="s">
        <v>1663</v>
      </c>
      <c r="AO192" s="121" t="s">
        <v>1664</v>
      </c>
      <c r="AP192" s="42"/>
      <c r="AQ192" s="42" t="s">
        <v>2719</v>
      </c>
      <c r="AR192" s="42" t="s">
        <v>1640</v>
      </c>
      <c r="AS192" s="131" t="s">
        <v>1635</v>
      </c>
      <c r="AT192" s="121" t="s">
        <v>2726</v>
      </c>
      <c r="AU192" s="132">
        <v>1</v>
      </c>
    </row>
    <row r="193" spans="1:47" s="133" customFormat="1" ht="110.1" customHeight="1">
      <c r="A193" s="122"/>
      <c r="B193" s="121" t="s">
        <v>3140</v>
      </c>
      <c r="C193" s="123" t="s">
        <v>871</v>
      </c>
      <c r="D193" s="102" t="s">
        <v>3099</v>
      </c>
      <c r="E193" s="42" t="s">
        <v>2703</v>
      </c>
      <c r="F193" s="42" t="s">
        <v>2288</v>
      </c>
      <c r="G193" s="42" t="s">
        <v>3080</v>
      </c>
      <c r="H193" s="42"/>
      <c r="I193" s="42" t="s">
        <v>3141</v>
      </c>
      <c r="J193" s="124" t="s">
        <v>2705</v>
      </c>
      <c r="K193" s="125" t="s">
        <v>2706</v>
      </c>
      <c r="L193" s="42" t="s">
        <v>2707</v>
      </c>
      <c r="M193" s="42" t="s">
        <v>3082</v>
      </c>
      <c r="N193" s="42"/>
      <c r="O193" s="126" t="s">
        <v>3142</v>
      </c>
      <c r="P193" s="42" t="s">
        <v>3143</v>
      </c>
      <c r="Q193" s="42" t="s">
        <v>1549</v>
      </c>
      <c r="R193" s="124" t="s">
        <v>1550</v>
      </c>
      <c r="S193" s="127" t="s">
        <v>2709</v>
      </c>
      <c r="T193" s="127" t="s">
        <v>3113</v>
      </c>
      <c r="U193" s="127" t="s">
        <v>2709</v>
      </c>
      <c r="V193" s="127" t="s">
        <v>3113</v>
      </c>
      <c r="W193" s="42" t="s">
        <v>2711</v>
      </c>
      <c r="X193" s="127" t="s">
        <v>2712</v>
      </c>
      <c r="Y193" s="127" t="s">
        <v>2713</v>
      </c>
      <c r="Z193" s="129" t="s">
        <v>1556</v>
      </c>
      <c r="AA193" s="130" t="s">
        <v>1557</v>
      </c>
      <c r="AB193" s="42" t="s">
        <v>2340</v>
      </c>
      <c r="AC193" s="125"/>
      <c r="AD193" s="125" t="s">
        <v>2340</v>
      </c>
      <c r="AE193" s="125" t="s">
        <v>1635</v>
      </c>
      <c r="AF193" s="125" t="s">
        <v>2714</v>
      </c>
      <c r="AG193" s="124" t="s">
        <v>2715</v>
      </c>
      <c r="AH193" s="127" t="s">
        <v>1751</v>
      </c>
      <c r="AI193" s="121" t="s">
        <v>3144</v>
      </c>
      <c r="AJ193" s="121"/>
      <c r="AK193" s="121" t="s">
        <v>1661</v>
      </c>
      <c r="AL193" s="121" t="s">
        <v>2717</v>
      </c>
      <c r="AM193" s="121" t="s">
        <v>2718</v>
      </c>
      <c r="AN193" s="121" t="s">
        <v>1663</v>
      </c>
      <c r="AO193" s="121" t="s">
        <v>1664</v>
      </c>
      <c r="AP193" s="42"/>
      <c r="AQ193" s="42" t="s">
        <v>2719</v>
      </c>
      <c r="AR193" s="42" t="s">
        <v>1640</v>
      </c>
      <c r="AS193" s="131" t="s">
        <v>1635</v>
      </c>
      <c r="AT193" s="121" t="s">
        <v>2726</v>
      </c>
      <c r="AU193" s="132">
        <v>1</v>
      </c>
    </row>
    <row r="194" spans="1:47" s="133" customFormat="1" ht="110.1" customHeight="1">
      <c r="A194" s="122"/>
      <c r="B194" s="121" t="s">
        <v>3145</v>
      </c>
      <c r="C194" s="123" t="s">
        <v>3146</v>
      </c>
      <c r="D194" s="102" t="s">
        <v>3099</v>
      </c>
      <c r="E194" s="42" t="s">
        <v>2703</v>
      </c>
      <c r="F194" s="42" t="s">
        <v>2288</v>
      </c>
      <c r="G194" s="42" t="s">
        <v>3080</v>
      </c>
      <c r="H194" s="42"/>
      <c r="I194" s="42" t="s">
        <v>3147</v>
      </c>
      <c r="J194" s="124" t="s">
        <v>2705</v>
      </c>
      <c r="K194" s="125" t="s">
        <v>2706</v>
      </c>
      <c r="L194" s="42" t="s">
        <v>2707</v>
      </c>
      <c r="M194" s="42" t="s">
        <v>3082</v>
      </c>
      <c r="N194" s="42"/>
      <c r="O194" s="126" t="s">
        <v>3148</v>
      </c>
      <c r="P194" s="42"/>
      <c r="Q194" s="42" t="s">
        <v>1549</v>
      </c>
      <c r="R194" s="124" t="s">
        <v>1550</v>
      </c>
      <c r="S194" s="127" t="s">
        <v>2709</v>
      </c>
      <c r="T194" s="127" t="s">
        <v>3113</v>
      </c>
      <c r="U194" s="127" t="s">
        <v>2709</v>
      </c>
      <c r="V194" s="127" t="s">
        <v>3113</v>
      </c>
      <c r="W194" s="42" t="s">
        <v>2711</v>
      </c>
      <c r="X194" s="127" t="s">
        <v>2712</v>
      </c>
      <c r="Y194" s="127" t="s">
        <v>2713</v>
      </c>
      <c r="Z194" s="129" t="s">
        <v>1556</v>
      </c>
      <c r="AA194" s="130" t="s">
        <v>1557</v>
      </c>
      <c r="AB194" s="42" t="s">
        <v>2340</v>
      </c>
      <c r="AC194" s="125"/>
      <c r="AD194" s="125" t="s">
        <v>2340</v>
      </c>
      <c r="AE194" s="125" t="s">
        <v>1635</v>
      </c>
      <c r="AF194" s="125" t="s">
        <v>2714</v>
      </c>
      <c r="AG194" s="124" t="s">
        <v>2715</v>
      </c>
      <c r="AH194" s="127" t="s">
        <v>1751</v>
      </c>
      <c r="AI194" s="121" t="s">
        <v>3149</v>
      </c>
      <c r="AJ194" s="121"/>
      <c r="AK194" s="121" t="s">
        <v>1661</v>
      </c>
      <c r="AL194" s="121" t="s">
        <v>2717</v>
      </c>
      <c r="AM194" s="121" t="s">
        <v>2718</v>
      </c>
      <c r="AN194" s="121" t="s">
        <v>1663</v>
      </c>
      <c r="AO194" s="121" t="s">
        <v>1664</v>
      </c>
      <c r="AP194" s="42"/>
      <c r="AQ194" s="42" t="s">
        <v>2719</v>
      </c>
      <c r="AR194" s="42" t="s">
        <v>1640</v>
      </c>
      <c r="AS194" s="131" t="s">
        <v>1635</v>
      </c>
      <c r="AT194" s="121" t="s">
        <v>2726</v>
      </c>
      <c r="AU194" s="132">
        <v>1</v>
      </c>
    </row>
    <row r="195" spans="1:47" s="133" customFormat="1" ht="110.1" customHeight="1">
      <c r="A195" s="122"/>
      <c r="B195" s="121" t="s">
        <v>3150</v>
      </c>
      <c r="C195" s="123" t="s">
        <v>3151</v>
      </c>
      <c r="D195" s="102"/>
      <c r="E195" s="42" t="s">
        <v>2703</v>
      </c>
      <c r="F195" s="42" t="s">
        <v>2288</v>
      </c>
      <c r="G195" s="42" t="s">
        <v>3152</v>
      </c>
      <c r="H195" s="42"/>
      <c r="I195" s="42"/>
      <c r="J195" s="124" t="s">
        <v>2705</v>
      </c>
      <c r="K195" s="125" t="s">
        <v>2706</v>
      </c>
      <c r="L195" s="42" t="s">
        <v>2707</v>
      </c>
      <c r="M195" s="42" t="s">
        <v>3153</v>
      </c>
      <c r="N195" s="42"/>
      <c r="O195" s="126"/>
      <c r="P195" s="42"/>
      <c r="Q195" s="42" t="s">
        <v>1549</v>
      </c>
      <c r="R195" s="124"/>
      <c r="S195" s="127" t="s">
        <v>2709</v>
      </c>
      <c r="T195" s="127" t="s">
        <v>3154</v>
      </c>
      <c r="U195" s="127" t="s">
        <v>1607</v>
      </c>
      <c r="V195" s="127"/>
      <c r="W195" s="42" t="s">
        <v>2711</v>
      </c>
      <c r="X195" s="127" t="s">
        <v>2712</v>
      </c>
      <c r="Y195" s="127" t="s">
        <v>2713</v>
      </c>
      <c r="Z195" s="129" t="s">
        <v>1556</v>
      </c>
      <c r="AA195" s="130" t="s">
        <v>1557</v>
      </c>
      <c r="AB195" s="42" t="s">
        <v>2340</v>
      </c>
      <c r="AC195" s="125"/>
      <c r="AD195" s="125" t="s">
        <v>2340</v>
      </c>
      <c r="AE195" s="125" t="s">
        <v>1635</v>
      </c>
      <c r="AF195" s="125" t="s">
        <v>2714</v>
      </c>
      <c r="AG195" s="124" t="s">
        <v>2715</v>
      </c>
      <c r="AH195" s="127" t="s">
        <v>1751</v>
      </c>
      <c r="AI195" s="121" t="s">
        <v>2926</v>
      </c>
      <c r="AJ195" s="121"/>
      <c r="AK195" s="121" t="s">
        <v>1661</v>
      </c>
      <c r="AL195" s="121" t="s">
        <v>2717</v>
      </c>
      <c r="AM195" s="121" t="s">
        <v>2718</v>
      </c>
      <c r="AN195" s="121" t="s">
        <v>1663</v>
      </c>
      <c r="AO195" s="121" t="s">
        <v>1664</v>
      </c>
      <c r="AP195" s="42"/>
      <c r="AQ195" s="42" t="s">
        <v>2719</v>
      </c>
      <c r="AR195" s="42" t="s">
        <v>1640</v>
      </c>
      <c r="AS195" s="131" t="s">
        <v>1635</v>
      </c>
      <c r="AT195" s="121" t="s">
        <v>2726</v>
      </c>
      <c r="AU195" s="132">
        <v>1</v>
      </c>
    </row>
    <row r="196" spans="1:47" s="133" customFormat="1" ht="110.1" customHeight="1">
      <c r="A196" s="122"/>
      <c r="B196" s="121" t="s">
        <v>3155</v>
      </c>
      <c r="C196" s="123" t="s">
        <v>3156</v>
      </c>
      <c r="D196" s="102" t="s">
        <v>3157</v>
      </c>
      <c r="E196" s="42" t="s">
        <v>2703</v>
      </c>
      <c r="F196" s="42" t="s">
        <v>2288</v>
      </c>
      <c r="G196" s="42" t="s">
        <v>3152</v>
      </c>
      <c r="H196" s="42"/>
      <c r="I196" s="42" t="s">
        <v>3158</v>
      </c>
      <c r="J196" s="124" t="s">
        <v>2705</v>
      </c>
      <c r="K196" s="125" t="s">
        <v>2706</v>
      </c>
      <c r="L196" s="42" t="s">
        <v>2707</v>
      </c>
      <c r="M196" s="42" t="s">
        <v>3153</v>
      </c>
      <c r="N196" s="42"/>
      <c r="O196" s="126" t="s">
        <v>3159</v>
      </c>
      <c r="P196" s="42"/>
      <c r="Q196" s="42" t="s">
        <v>1549</v>
      </c>
      <c r="R196" s="124"/>
      <c r="S196" s="127" t="s">
        <v>2709</v>
      </c>
      <c r="T196" s="127" t="s">
        <v>3154</v>
      </c>
      <c r="U196" s="127" t="s">
        <v>1607</v>
      </c>
      <c r="V196" s="127"/>
      <c r="W196" s="42" t="s">
        <v>2711</v>
      </c>
      <c r="X196" s="127" t="s">
        <v>2712</v>
      </c>
      <c r="Y196" s="127" t="s">
        <v>2713</v>
      </c>
      <c r="Z196" s="129" t="s">
        <v>1556</v>
      </c>
      <c r="AA196" s="130" t="s">
        <v>1557</v>
      </c>
      <c r="AB196" s="42" t="s">
        <v>2340</v>
      </c>
      <c r="AC196" s="125"/>
      <c r="AD196" s="125" t="s">
        <v>2340</v>
      </c>
      <c r="AE196" s="125" t="s">
        <v>1635</v>
      </c>
      <c r="AF196" s="125" t="s">
        <v>2714</v>
      </c>
      <c r="AG196" s="124" t="s">
        <v>2715</v>
      </c>
      <c r="AH196" s="127" t="s">
        <v>1751</v>
      </c>
      <c r="AI196" s="121" t="s">
        <v>2926</v>
      </c>
      <c r="AJ196" s="121"/>
      <c r="AK196" s="121" t="s">
        <v>1661</v>
      </c>
      <c r="AL196" s="121" t="s">
        <v>2717</v>
      </c>
      <c r="AM196" s="121" t="s">
        <v>2718</v>
      </c>
      <c r="AN196" s="121" t="s">
        <v>1663</v>
      </c>
      <c r="AO196" s="121" t="s">
        <v>1664</v>
      </c>
      <c r="AP196" s="42"/>
      <c r="AQ196" s="42" t="s">
        <v>2719</v>
      </c>
      <c r="AR196" s="42" t="s">
        <v>1640</v>
      </c>
      <c r="AS196" s="131" t="s">
        <v>1635</v>
      </c>
      <c r="AT196" s="121" t="s">
        <v>2726</v>
      </c>
      <c r="AU196" s="132">
        <v>1</v>
      </c>
    </row>
    <row r="197" spans="1:47" s="133" customFormat="1" ht="110.1" customHeight="1">
      <c r="A197" s="122"/>
      <c r="B197" s="121" t="s">
        <v>3160</v>
      </c>
      <c r="C197" s="123" t="s">
        <v>3161</v>
      </c>
      <c r="D197" s="102" t="s">
        <v>3162</v>
      </c>
      <c r="E197" s="42" t="s">
        <v>2703</v>
      </c>
      <c r="F197" s="42" t="s">
        <v>2288</v>
      </c>
      <c r="G197" s="42" t="s">
        <v>3152</v>
      </c>
      <c r="H197" s="42"/>
      <c r="I197" s="42" t="s">
        <v>3163</v>
      </c>
      <c r="J197" s="124" t="s">
        <v>2705</v>
      </c>
      <c r="K197" s="125" t="s">
        <v>2706</v>
      </c>
      <c r="L197" s="42" t="s">
        <v>2707</v>
      </c>
      <c r="M197" s="42" t="s">
        <v>3153</v>
      </c>
      <c r="N197" s="42"/>
      <c r="O197" s="126" t="s">
        <v>3164</v>
      </c>
      <c r="P197" s="42" t="s">
        <v>3165</v>
      </c>
      <c r="Q197" s="42" t="s">
        <v>1549</v>
      </c>
      <c r="R197" s="124"/>
      <c r="S197" s="127" t="s">
        <v>2709</v>
      </c>
      <c r="T197" s="127" t="s">
        <v>3154</v>
      </c>
      <c r="U197" s="127" t="s">
        <v>1607</v>
      </c>
      <c r="V197" s="127"/>
      <c r="W197" s="42" t="s">
        <v>2711</v>
      </c>
      <c r="X197" s="127" t="s">
        <v>2712</v>
      </c>
      <c r="Y197" s="127" t="s">
        <v>2713</v>
      </c>
      <c r="Z197" s="129" t="s">
        <v>1556</v>
      </c>
      <c r="AA197" s="130" t="s">
        <v>1557</v>
      </c>
      <c r="AB197" s="42" t="s">
        <v>2340</v>
      </c>
      <c r="AC197" s="125"/>
      <c r="AD197" s="125" t="s">
        <v>2340</v>
      </c>
      <c r="AE197" s="125" t="s">
        <v>1635</v>
      </c>
      <c r="AF197" s="125" t="s">
        <v>2714</v>
      </c>
      <c r="AG197" s="124" t="s">
        <v>2715</v>
      </c>
      <c r="AH197" s="127" t="s">
        <v>1751</v>
      </c>
      <c r="AI197" s="121" t="s">
        <v>2926</v>
      </c>
      <c r="AJ197" s="121"/>
      <c r="AK197" s="121" t="s">
        <v>1661</v>
      </c>
      <c r="AL197" s="121" t="s">
        <v>2717</v>
      </c>
      <c r="AM197" s="121" t="s">
        <v>2718</v>
      </c>
      <c r="AN197" s="121" t="s">
        <v>1663</v>
      </c>
      <c r="AO197" s="121" t="s">
        <v>1664</v>
      </c>
      <c r="AP197" s="42"/>
      <c r="AQ197" s="42" t="s">
        <v>2719</v>
      </c>
      <c r="AR197" s="42" t="s">
        <v>1640</v>
      </c>
      <c r="AS197" s="131" t="s">
        <v>1635</v>
      </c>
      <c r="AT197" s="121" t="s">
        <v>2726</v>
      </c>
      <c r="AU197" s="132">
        <v>1</v>
      </c>
    </row>
    <row r="198" spans="1:47" s="133" customFormat="1" ht="110.1" customHeight="1">
      <c r="A198" s="122"/>
      <c r="B198" s="121" t="s">
        <v>3166</v>
      </c>
      <c r="C198" s="123" t="s">
        <v>3167</v>
      </c>
      <c r="D198" s="102" t="s">
        <v>3168</v>
      </c>
      <c r="E198" s="42" t="s">
        <v>2703</v>
      </c>
      <c r="F198" s="42" t="s">
        <v>2288</v>
      </c>
      <c r="G198" s="42" t="s">
        <v>3152</v>
      </c>
      <c r="H198" s="42"/>
      <c r="I198" s="42" t="s">
        <v>3169</v>
      </c>
      <c r="J198" s="124" t="s">
        <v>2705</v>
      </c>
      <c r="K198" s="125" t="s">
        <v>2706</v>
      </c>
      <c r="L198" s="42" t="s">
        <v>2707</v>
      </c>
      <c r="M198" s="42" t="s">
        <v>3153</v>
      </c>
      <c r="N198" s="42"/>
      <c r="O198" s="126" t="s">
        <v>3170</v>
      </c>
      <c r="P198" s="42"/>
      <c r="Q198" s="42" t="s">
        <v>1549</v>
      </c>
      <c r="R198" s="124"/>
      <c r="S198" s="127" t="s">
        <v>2709</v>
      </c>
      <c r="T198" s="127" t="s">
        <v>3154</v>
      </c>
      <c r="U198" s="127" t="s">
        <v>1607</v>
      </c>
      <c r="V198" s="127"/>
      <c r="W198" s="42" t="s">
        <v>2711</v>
      </c>
      <c r="X198" s="127" t="s">
        <v>2712</v>
      </c>
      <c r="Y198" s="127" t="s">
        <v>2713</v>
      </c>
      <c r="Z198" s="129" t="s">
        <v>1556</v>
      </c>
      <c r="AA198" s="130" t="s">
        <v>1557</v>
      </c>
      <c r="AB198" s="42" t="s">
        <v>2340</v>
      </c>
      <c r="AC198" s="125"/>
      <c r="AD198" s="125" t="s">
        <v>2340</v>
      </c>
      <c r="AE198" s="125" t="s">
        <v>1635</v>
      </c>
      <c r="AF198" s="125" t="s">
        <v>2714</v>
      </c>
      <c r="AG198" s="124" t="s">
        <v>2715</v>
      </c>
      <c r="AH198" s="127" t="s">
        <v>1751</v>
      </c>
      <c r="AI198" s="121" t="s">
        <v>2926</v>
      </c>
      <c r="AJ198" s="121"/>
      <c r="AK198" s="121" t="s">
        <v>1661</v>
      </c>
      <c r="AL198" s="121" t="s">
        <v>2717</v>
      </c>
      <c r="AM198" s="121" t="s">
        <v>2718</v>
      </c>
      <c r="AN198" s="121" t="s">
        <v>1663</v>
      </c>
      <c r="AO198" s="121" t="s">
        <v>1664</v>
      </c>
      <c r="AP198" s="42"/>
      <c r="AQ198" s="42" t="s">
        <v>2719</v>
      </c>
      <c r="AR198" s="42" t="s">
        <v>1640</v>
      </c>
      <c r="AS198" s="131" t="s">
        <v>1635</v>
      </c>
      <c r="AT198" s="121" t="s">
        <v>2726</v>
      </c>
      <c r="AU198" s="132">
        <v>1</v>
      </c>
    </row>
    <row r="199" spans="1:47" s="133" customFormat="1" ht="110.1" customHeight="1">
      <c r="A199" s="122"/>
      <c r="B199" s="121" t="s">
        <v>3171</v>
      </c>
      <c r="C199" s="123" t="s">
        <v>3172</v>
      </c>
      <c r="D199" s="102" t="s">
        <v>3173</v>
      </c>
      <c r="E199" s="42" t="s">
        <v>2703</v>
      </c>
      <c r="F199" s="42" t="s">
        <v>2288</v>
      </c>
      <c r="G199" s="42" t="s">
        <v>3152</v>
      </c>
      <c r="H199" s="42"/>
      <c r="I199" s="42" t="s">
        <v>3174</v>
      </c>
      <c r="J199" s="124" t="s">
        <v>2705</v>
      </c>
      <c r="K199" s="125" t="s">
        <v>2706</v>
      </c>
      <c r="L199" s="42" t="s">
        <v>2707</v>
      </c>
      <c r="M199" s="42" t="s">
        <v>3153</v>
      </c>
      <c r="N199" s="42"/>
      <c r="O199" s="126" t="s">
        <v>3175</v>
      </c>
      <c r="P199" s="42"/>
      <c r="Q199" s="42" t="s">
        <v>1549</v>
      </c>
      <c r="R199" s="124"/>
      <c r="S199" s="127" t="s">
        <v>2709</v>
      </c>
      <c r="T199" s="127" t="s">
        <v>3154</v>
      </c>
      <c r="U199" s="127" t="s">
        <v>1607</v>
      </c>
      <c r="V199" s="127"/>
      <c r="W199" s="42" t="s">
        <v>2711</v>
      </c>
      <c r="X199" s="127" t="s">
        <v>2712</v>
      </c>
      <c r="Y199" s="127" t="s">
        <v>2713</v>
      </c>
      <c r="Z199" s="129" t="s">
        <v>1556</v>
      </c>
      <c r="AA199" s="130" t="s">
        <v>1557</v>
      </c>
      <c r="AB199" s="42" t="s">
        <v>2340</v>
      </c>
      <c r="AC199" s="125"/>
      <c r="AD199" s="125" t="s">
        <v>2340</v>
      </c>
      <c r="AE199" s="125" t="s">
        <v>1635</v>
      </c>
      <c r="AF199" s="125" t="s">
        <v>2714</v>
      </c>
      <c r="AG199" s="124" t="s">
        <v>2715</v>
      </c>
      <c r="AH199" s="127" t="s">
        <v>1751</v>
      </c>
      <c r="AI199" s="121" t="s">
        <v>2926</v>
      </c>
      <c r="AJ199" s="121"/>
      <c r="AK199" s="121" t="s">
        <v>1661</v>
      </c>
      <c r="AL199" s="121" t="s">
        <v>2717</v>
      </c>
      <c r="AM199" s="121" t="s">
        <v>2718</v>
      </c>
      <c r="AN199" s="121" t="s">
        <v>1663</v>
      </c>
      <c r="AO199" s="121" t="s">
        <v>1664</v>
      </c>
      <c r="AP199" s="42"/>
      <c r="AQ199" s="42" t="s">
        <v>2719</v>
      </c>
      <c r="AR199" s="42" t="s">
        <v>1640</v>
      </c>
      <c r="AS199" s="131" t="s">
        <v>1635</v>
      </c>
      <c r="AT199" s="121" t="s">
        <v>2726</v>
      </c>
      <c r="AU199" s="132">
        <v>1</v>
      </c>
    </row>
    <row r="200" spans="1:47" s="133" customFormat="1" ht="110.1" customHeight="1">
      <c r="A200" s="122"/>
      <c r="B200" s="121" t="s">
        <v>3176</v>
      </c>
      <c r="C200" s="123" t="s">
        <v>3177</v>
      </c>
      <c r="D200" s="102" t="s">
        <v>3178</v>
      </c>
      <c r="E200" s="42" t="s">
        <v>2703</v>
      </c>
      <c r="F200" s="42" t="s">
        <v>2288</v>
      </c>
      <c r="G200" s="42" t="s">
        <v>3152</v>
      </c>
      <c r="H200" s="42"/>
      <c r="I200" s="42" t="s">
        <v>3179</v>
      </c>
      <c r="J200" s="124" t="s">
        <v>2705</v>
      </c>
      <c r="K200" s="125" t="s">
        <v>2706</v>
      </c>
      <c r="L200" s="42" t="s">
        <v>2707</v>
      </c>
      <c r="M200" s="42" t="s">
        <v>3153</v>
      </c>
      <c r="N200" s="42"/>
      <c r="O200" s="126" t="s">
        <v>3180</v>
      </c>
      <c r="P200" s="42"/>
      <c r="Q200" s="42" t="s">
        <v>1549</v>
      </c>
      <c r="R200" s="124"/>
      <c r="S200" s="127" t="s">
        <v>2709</v>
      </c>
      <c r="T200" s="127" t="s">
        <v>3154</v>
      </c>
      <c r="U200" s="127" t="s">
        <v>1607</v>
      </c>
      <c r="V200" s="127"/>
      <c r="W200" s="42" t="s">
        <v>2711</v>
      </c>
      <c r="X200" s="127" t="s">
        <v>2712</v>
      </c>
      <c r="Y200" s="127" t="s">
        <v>2713</v>
      </c>
      <c r="Z200" s="129" t="s">
        <v>1556</v>
      </c>
      <c r="AA200" s="130" t="s">
        <v>1557</v>
      </c>
      <c r="AB200" s="42" t="s">
        <v>2340</v>
      </c>
      <c r="AC200" s="125"/>
      <c r="AD200" s="125" t="s">
        <v>2340</v>
      </c>
      <c r="AE200" s="125" t="s">
        <v>1635</v>
      </c>
      <c r="AF200" s="125" t="s">
        <v>2714</v>
      </c>
      <c r="AG200" s="124" t="s">
        <v>2715</v>
      </c>
      <c r="AH200" s="127" t="s">
        <v>1751</v>
      </c>
      <c r="AI200" s="121" t="s">
        <v>2926</v>
      </c>
      <c r="AJ200" s="121"/>
      <c r="AK200" s="121" t="s">
        <v>1661</v>
      </c>
      <c r="AL200" s="121" t="s">
        <v>2717</v>
      </c>
      <c r="AM200" s="121" t="s">
        <v>2718</v>
      </c>
      <c r="AN200" s="121" t="s">
        <v>1663</v>
      </c>
      <c r="AO200" s="121" t="s">
        <v>1664</v>
      </c>
      <c r="AP200" s="42"/>
      <c r="AQ200" s="42" t="s">
        <v>2719</v>
      </c>
      <c r="AR200" s="42" t="s">
        <v>1640</v>
      </c>
      <c r="AS200" s="131" t="s">
        <v>1635</v>
      </c>
      <c r="AT200" s="121" t="s">
        <v>2726</v>
      </c>
      <c r="AU200" s="132">
        <v>1</v>
      </c>
    </row>
    <row r="201" spans="1:47" s="133" customFormat="1" ht="110.1" customHeight="1">
      <c r="A201" s="122"/>
      <c r="B201" s="121" t="s">
        <v>3181</v>
      </c>
      <c r="C201" s="123" t="s">
        <v>1295</v>
      </c>
      <c r="D201" s="102" t="s">
        <v>3182</v>
      </c>
      <c r="E201" s="42" t="s">
        <v>2703</v>
      </c>
      <c r="F201" s="42" t="s">
        <v>2288</v>
      </c>
      <c r="G201" s="42" t="s">
        <v>3152</v>
      </c>
      <c r="H201" s="42"/>
      <c r="I201" s="42" t="s">
        <v>3183</v>
      </c>
      <c r="J201" s="124" t="s">
        <v>2705</v>
      </c>
      <c r="K201" s="125" t="s">
        <v>2706</v>
      </c>
      <c r="L201" s="42" t="s">
        <v>2707</v>
      </c>
      <c r="M201" s="42" t="s">
        <v>3153</v>
      </c>
      <c r="N201" s="42"/>
      <c r="O201" s="126" t="s">
        <v>3184</v>
      </c>
      <c r="P201" s="42"/>
      <c r="Q201" s="42" t="s">
        <v>1549</v>
      </c>
      <c r="R201" s="124"/>
      <c r="S201" s="127" t="s">
        <v>2709</v>
      </c>
      <c r="T201" s="127" t="s">
        <v>2871</v>
      </c>
      <c r="U201" s="127" t="s">
        <v>1607</v>
      </c>
      <c r="V201" s="127"/>
      <c r="W201" s="42" t="s">
        <v>2711</v>
      </c>
      <c r="X201" s="127" t="s">
        <v>2712</v>
      </c>
      <c r="Y201" s="127" t="s">
        <v>2713</v>
      </c>
      <c r="Z201" s="129" t="s">
        <v>1556</v>
      </c>
      <c r="AA201" s="130" t="s">
        <v>1557</v>
      </c>
      <c r="AB201" s="42" t="s">
        <v>2340</v>
      </c>
      <c r="AC201" s="125"/>
      <c r="AD201" s="125" t="s">
        <v>2340</v>
      </c>
      <c r="AE201" s="125" t="s">
        <v>1635</v>
      </c>
      <c r="AF201" s="125" t="s">
        <v>2714</v>
      </c>
      <c r="AG201" s="124" t="s">
        <v>2715</v>
      </c>
      <c r="AH201" s="127" t="s">
        <v>1751</v>
      </c>
      <c r="AI201" s="121" t="s">
        <v>2926</v>
      </c>
      <c r="AJ201" s="121"/>
      <c r="AK201" s="121" t="s">
        <v>1661</v>
      </c>
      <c r="AL201" s="121" t="s">
        <v>2717</v>
      </c>
      <c r="AM201" s="121" t="s">
        <v>2718</v>
      </c>
      <c r="AN201" s="121" t="s">
        <v>1663</v>
      </c>
      <c r="AO201" s="121" t="s">
        <v>1664</v>
      </c>
      <c r="AP201" s="42"/>
      <c r="AQ201" s="42" t="s">
        <v>2719</v>
      </c>
      <c r="AR201" s="42" t="s">
        <v>1640</v>
      </c>
      <c r="AS201" s="131" t="s">
        <v>1635</v>
      </c>
      <c r="AT201" s="121" t="s">
        <v>2726</v>
      </c>
      <c r="AU201" s="132">
        <v>1</v>
      </c>
    </row>
    <row r="202" spans="1:47" s="133" customFormat="1" ht="110.1" customHeight="1">
      <c r="A202" s="122"/>
      <c r="B202" s="121" t="s">
        <v>3185</v>
      </c>
      <c r="C202" s="123" t="s">
        <v>485</v>
      </c>
      <c r="D202" s="102" t="s">
        <v>3186</v>
      </c>
      <c r="E202" s="42" t="s">
        <v>2703</v>
      </c>
      <c r="F202" s="42" t="s">
        <v>2288</v>
      </c>
      <c r="G202" s="42" t="s">
        <v>3152</v>
      </c>
      <c r="H202" s="42"/>
      <c r="I202" s="42" t="s">
        <v>3187</v>
      </c>
      <c r="J202" s="124" t="s">
        <v>2705</v>
      </c>
      <c r="K202" s="125" t="s">
        <v>2706</v>
      </c>
      <c r="L202" s="42" t="s">
        <v>2707</v>
      </c>
      <c r="M202" s="42" t="s">
        <v>3153</v>
      </c>
      <c r="N202" s="42"/>
      <c r="O202" s="126" t="s">
        <v>3188</v>
      </c>
      <c r="P202" s="42"/>
      <c r="Q202" s="42" t="s">
        <v>1549</v>
      </c>
      <c r="R202" s="124"/>
      <c r="S202" s="127" t="s">
        <v>2709</v>
      </c>
      <c r="T202" s="127" t="s">
        <v>2871</v>
      </c>
      <c r="U202" s="127" t="s">
        <v>1607</v>
      </c>
      <c r="V202" s="127"/>
      <c r="W202" s="42" t="s">
        <v>2711</v>
      </c>
      <c r="X202" s="127" t="s">
        <v>2712</v>
      </c>
      <c r="Y202" s="127" t="s">
        <v>2713</v>
      </c>
      <c r="Z202" s="129" t="s">
        <v>1556</v>
      </c>
      <c r="AA202" s="130" t="s">
        <v>1557</v>
      </c>
      <c r="AB202" s="42" t="s">
        <v>2340</v>
      </c>
      <c r="AC202" s="125"/>
      <c r="AD202" s="125" t="s">
        <v>2340</v>
      </c>
      <c r="AE202" s="125" t="s">
        <v>1635</v>
      </c>
      <c r="AF202" s="125" t="s">
        <v>2714</v>
      </c>
      <c r="AG202" s="124" t="s">
        <v>2715</v>
      </c>
      <c r="AH202" s="127" t="s">
        <v>1751</v>
      </c>
      <c r="AI202" s="121" t="s">
        <v>2926</v>
      </c>
      <c r="AJ202" s="121"/>
      <c r="AK202" s="121" t="s">
        <v>1661</v>
      </c>
      <c r="AL202" s="121" t="s">
        <v>2717</v>
      </c>
      <c r="AM202" s="121" t="s">
        <v>2718</v>
      </c>
      <c r="AN202" s="121" t="s">
        <v>1663</v>
      </c>
      <c r="AO202" s="121" t="s">
        <v>1664</v>
      </c>
      <c r="AP202" s="42"/>
      <c r="AQ202" s="42" t="s">
        <v>2719</v>
      </c>
      <c r="AR202" s="42" t="s">
        <v>1640</v>
      </c>
      <c r="AS202" s="131" t="s">
        <v>1635</v>
      </c>
      <c r="AT202" s="121" t="s">
        <v>2726</v>
      </c>
      <c r="AU202" s="132">
        <v>1</v>
      </c>
    </row>
    <row r="203" spans="1:47" s="133" customFormat="1" ht="110.1" customHeight="1">
      <c r="A203" s="122"/>
      <c r="B203" s="121" t="s">
        <v>3189</v>
      </c>
      <c r="C203" s="123" t="s">
        <v>3190</v>
      </c>
      <c r="D203" s="102" t="s">
        <v>3191</v>
      </c>
      <c r="E203" s="42" t="s">
        <v>2703</v>
      </c>
      <c r="F203" s="42" t="s">
        <v>2288</v>
      </c>
      <c r="G203" s="42" t="s">
        <v>3152</v>
      </c>
      <c r="H203" s="42"/>
      <c r="I203" s="42" t="s">
        <v>3192</v>
      </c>
      <c r="J203" s="124" t="s">
        <v>2705</v>
      </c>
      <c r="K203" s="125" t="s">
        <v>2706</v>
      </c>
      <c r="L203" s="42" t="s">
        <v>2707</v>
      </c>
      <c r="M203" s="42" t="s">
        <v>3153</v>
      </c>
      <c r="N203" s="42"/>
      <c r="O203" s="126" t="s">
        <v>3193</v>
      </c>
      <c r="P203" s="42"/>
      <c r="Q203" s="42" t="s">
        <v>1549</v>
      </c>
      <c r="R203" s="124"/>
      <c r="S203" s="127" t="s">
        <v>2709</v>
      </c>
      <c r="T203" s="127" t="s">
        <v>2871</v>
      </c>
      <c r="U203" s="127" t="s">
        <v>1607</v>
      </c>
      <c r="V203" s="127"/>
      <c r="W203" s="42" t="s">
        <v>2711</v>
      </c>
      <c r="X203" s="127" t="s">
        <v>2712</v>
      </c>
      <c r="Y203" s="127" t="s">
        <v>2713</v>
      </c>
      <c r="Z203" s="129" t="s">
        <v>1556</v>
      </c>
      <c r="AA203" s="130" t="s">
        <v>1557</v>
      </c>
      <c r="AB203" s="42" t="s">
        <v>2340</v>
      </c>
      <c r="AC203" s="125"/>
      <c r="AD203" s="125" t="s">
        <v>2340</v>
      </c>
      <c r="AE203" s="125" t="s">
        <v>1635</v>
      </c>
      <c r="AF203" s="125" t="s">
        <v>2714</v>
      </c>
      <c r="AG203" s="124" t="s">
        <v>2715</v>
      </c>
      <c r="AH203" s="127" t="s">
        <v>1751</v>
      </c>
      <c r="AI203" s="121" t="s">
        <v>2926</v>
      </c>
      <c r="AJ203" s="121"/>
      <c r="AK203" s="121" t="s">
        <v>1661</v>
      </c>
      <c r="AL203" s="121" t="s">
        <v>2717</v>
      </c>
      <c r="AM203" s="121" t="s">
        <v>2718</v>
      </c>
      <c r="AN203" s="121" t="s">
        <v>1663</v>
      </c>
      <c r="AO203" s="121" t="s">
        <v>1664</v>
      </c>
      <c r="AP203" s="42"/>
      <c r="AQ203" s="42" t="s">
        <v>2719</v>
      </c>
      <c r="AR203" s="42" t="s">
        <v>1640</v>
      </c>
      <c r="AS203" s="131" t="s">
        <v>1635</v>
      </c>
      <c r="AT203" s="121" t="s">
        <v>2726</v>
      </c>
      <c r="AU203" s="132">
        <v>1</v>
      </c>
    </row>
    <row r="204" spans="1:47" s="133" customFormat="1" ht="110.1" customHeight="1">
      <c r="A204" s="122"/>
      <c r="B204" s="121" t="s">
        <v>3194</v>
      </c>
      <c r="C204" s="123" t="s">
        <v>1295</v>
      </c>
      <c r="D204" s="102" t="s">
        <v>3195</v>
      </c>
      <c r="E204" s="42" t="s">
        <v>2703</v>
      </c>
      <c r="F204" s="42" t="s">
        <v>2288</v>
      </c>
      <c r="G204" s="42" t="s">
        <v>3152</v>
      </c>
      <c r="H204" s="42"/>
      <c r="I204" s="42" t="s">
        <v>3196</v>
      </c>
      <c r="J204" s="124" t="s">
        <v>2705</v>
      </c>
      <c r="K204" s="125" t="s">
        <v>2706</v>
      </c>
      <c r="L204" s="42" t="s">
        <v>2707</v>
      </c>
      <c r="M204" s="42" t="s">
        <v>3153</v>
      </c>
      <c r="N204" s="42"/>
      <c r="O204" s="126" t="s">
        <v>3197</v>
      </c>
      <c r="P204" s="42"/>
      <c r="Q204" s="42" t="s">
        <v>1549</v>
      </c>
      <c r="R204" s="124"/>
      <c r="S204" s="127" t="s">
        <v>2709</v>
      </c>
      <c r="T204" s="127" t="s">
        <v>2871</v>
      </c>
      <c r="U204" s="127" t="s">
        <v>1607</v>
      </c>
      <c r="V204" s="127"/>
      <c r="W204" s="42" t="s">
        <v>2711</v>
      </c>
      <c r="X204" s="127" t="s">
        <v>2712</v>
      </c>
      <c r="Y204" s="127" t="s">
        <v>2713</v>
      </c>
      <c r="Z204" s="129" t="s">
        <v>1556</v>
      </c>
      <c r="AA204" s="130" t="s">
        <v>1557</v>
      </c>
      <c r="AB204" s="42" t="s">
        <v>2340</v>
      </c>
      <c r="AC204" s="125"/>
      <c r="AD204" s="125" t="s">
        <v>2340</v>
      </c>
      <c r="AE204" s="125" t="s">
        <v>1635</v>
      </c>
      <c r="AF204" s="125" t="s">
        <v>2714</v>
      </c>
      <c r="AG204" s="124" t="s">
        <v>2715</v>
      </c>
      <c r="AH204" s="127" t="s">
        <v>1751</v>
      </c>
      <c r="AI204" s="121" t="s">
        <v>2926</v>
      </c>
      <c r="AJ204" s="121"/>
      <c r="AK204" s="121" t="s">
        <v>1661</v>
      </c>
      <c r="AL204" s="121" t="s">
        <v>2717</v>
      </c>
      <c r="AM204" s="121" t="s">
        <v>2718</v>
      </c>
      <c r="AN204" s="121" t="s">
        <v>1663</v>
      </c>
      <c r="AO204" s="121" t="s">
        <v>1664</v>
      </c>
      <c r="AP204" s="42"/>
      <c r="AQ204" s="42" t="s">
        <v>2719</v>
      </c>
      <c r="AR204" s="42" t="s">
        <v>1640</v>
      </c>
      <c r="AS204" s="131" t="s">
        <v>1635</v>
      </c>
      <c r="AT204" s="121" t="s">
        <v>2726</v>
      </c>
      <c r="AU204" s="132">
        <v>1</v>
      </c>
    </row>
    <row r="205" spans="1:47" s="133" customFormat="1" ht="110.1" customHeight="1">
      <c r="A205" s="122"/>
      <c r="B205" s="121" t="s">
        <v>3198</v>
      </c>
      <c r="C205" s="123" t="s">
        <v>1295</v>
      </c>
      <c r="D205" s="102"/>
      <c r="E205" s="42" t="s">
        <v>2703</v>
      </c>
      <c r="F205" s="42" t="s">
        <v>2288</v>
      </c>
      <c r="G205" s="42" t="s">
        <v>3152</v>
      </c>
      <c r="H205" s="42"/>
      <c r="I205" s="42" t="s">
        <v>3199</v>
      </c>
      <c r="J205" s="124" t="s">
        <v>2705</v>
      </c>
      <c r="K205" s="125" t="s">
        <v>2706</v>
      </c>
      <c r="L205" s="42" t="s">
        <v>2707</v>
      </c>
      <c r="M205" s="42" t="s">
        <v>3153</v>
      </c>
      <c r="N205" s="42"/>
      <c r="O205" s="126" t="s">
        <v>3200</v>
      </c>
      <c r="P205" s="42"/>
      <c r="Q205" s="42" t="s">
        <v>1549</v>
      </c>
      <c r="R205" s="124"/>
      <c r="S205" s="127" t="s">
        <v>2709</v>
      </c>
      <c r="T205" s="127" t="s">
        <v>2871</v>
      </c>
      <c r="U205" s="127" t="s">
        <v>1607</v>
      </c>
      <c r="V205" s="127"/>
      <c r="W205" s="42" t="s">
        <v>2711</v>
      </c>
      <c r="X205" s="127" t="s">
        <v>2712</v>
      </c>
      <c r="Y205" s="127" t="s">
        <v>2713</v>
      </c>
      <c r="Z205" s="129" t="s">
        <v>1556</v>
      </c>
      <c r="AA205" s="130" t="s">
        <v>1557</v>
      </c>
      <c r="AB205" s="42" t="s">
        <v>2340</v>
      </c>
      <c r="AC205" s="125"/>
      <c r="AD205" s="125" t="s">
        <v>2340</v>
      </c>
      <c r="AE205" s="125" t="s">
        <v>1635</v>
      </c>
      <c r="AF205" s="125" t="s">
        <v>2714</v>
      </c>
      <c r="AG205" s="124" t="s">
        <v>2715</v>
      </c>
      <c r="AH205" s="127" t="s">
        <v>1751</v>
      </c>
      <c r="AI205" s="121" t="s">
        <v>2926</v>
      </c>
      <c r="AJ205" s="121"/>
      <c r="AK205" s="121" t="s">
        <v>1661</v>
      </c>
      <c r="AL205" s="121" t="s">
        <v>2717</v>
      </c>
      <c r="AM205" s="121" t="s">
        <v>2718</v>
      </c>
      <c r="AN205" s="121" t="s">
        <v>1663</v>
      </c>
      <c r="AO205" s="121" t="s">
        <v>1664</v>
      </c>
      <c r="AP205" s="42"/>
      <c r="AQ205" s="42" t="s">
        <v>2719</v>
      </c>
      <c r="AR205" s="42" t="s">
        <v>1640</v>
      </c>
      <c r="AS205" s="131" t="s">
        <v>1635</v>
      </c>
      <c r="AT205" s="121" t="s">
        <v>2726</v>
      </c>
      <c r="AU205" s="132">
        <v>1</v>
      </c>
    </row>
    <row r="206" spans="1:47" s="133" customFormat="1" ht="110.1" customHeight="1">
      <c r="A206" s="122"/>
      <c r="B206" s="121" t="s">
        <v>3201</v>
      </c>
      <c r="C206" s="123" t="s">
        <v>1295</v>
      </c>
      <c r="D206" s="102"/>
      <c r="E206" s="42" t="s">
        <v>2703</v>
      </c>
      <c r="F206" s="42" t="s">
        <v>2288</v>
      </c>
      <c r="G206" s="42" t="s">
        <v>3152</v>
      </c>
      <c r="H206" s="42"/>
      <c r="I206" s="42" t="s">
        <v>3202</v>
      </c>
      <c r="J206" s="124" t="s">
        <v>2705</v>
      </c>
      <c r="K206" s="125" t="s">
        <v>2706</v>
      </c>
      <c r="L206" s="42" t="s">
        <v>2707</v>
      </c>
      <c r="M206" s="42" t="s">
        <v>3153</v>
      </c>
      <c r="N206" s="42"/>
      <c r="O206" s="126" t="s">
        <v>3203</v>
      </c>
      <c r="P206" s="42"/>
      <c r="Q206" s="42" t="s">
        <v>1549</v>
      </c>
      <c r="R206" s="124"/>
      <c r="S206" s="127" t="s">
        <v>2709</v>
      </c>
      <c r="T206" s="127" t="s">
        <v>2871</v>
      </c>
      <c r="U206" s="127" t="s">
        <v>1607</v>
      </c>
      <c r="V206" s="127"/>
      <c r="W206" s="42" t="s">
        <v>2711</v>
      </c>
      <c r="X206" s="127" t="s">
        <v>2712</v>
      </c>
      <c r="Y206" s="127" t="s">
        <v>2713</v>
      </c>
      <c r="Z206" s="129" t="s">
        <v>1556</v>
      </c>
      <c r="AA206" s="130" t="s">
        <v>1557</v>
      </c>
      <c r="AB206" s="42" t="s">
        <v>2340</v>
      </c>
      <c r="AC206" s="125"/>
      <c r="AD206" s="125" t="s">
        <v>2340</v>
      </c>
      <c r="AE206" s="125" t="s">
        <v>1635</v>
      </c>
      <c r="AF206" s="125" t="s">
        <v>2714</v>
      </c>
      <c r="AG206" s="124" t="s">
        <v>2715</v>
      </c>
      <c r="AH206" s="127" t="s">
        <v>1751</v>
      </c>
      <c r="AI206" s="121" t="s">
        <v>2926</v>
      </c>
      <c r="AJ206" s="121"/>
      <c r="AK206" s="121" t="s">
        <v>1661</v>
      </c>
      <c r="AL206" s="121" t="s">
        <v>2717</v>
      </c>
      <c r="AM206" s="121" t="s">
        <v>2718</v>
      </c>
      <c r="AN206" s="121" t="s">
        <v>1663</v>
      </c>
      <c r="AO206" s="121" t="s">
        <v>1664</v>
      </c>
      <c r="AP206" s="42"/>
      <c r="AQ206" s="42" t="s">
        <v>2719</v>
      </c>
      <c r="AR206" s="42" t="s">
        <v>1640</v>
      </c>
      <c r="AS206" s="131" t="s">
        <v>1635</v>
      </c>
      <c r="AT206" s="121" t="s">
        <v>2726</v>
      </c>
      <c r="AU206" s="132">
        <v>1</v>
      </c>
    </row>
    <row r="207" spans="1:47" s="133" customFormat="1" ht="110.1" customHeight="1">
      <c r="A207" s="122"/>
      <c r="B207" s="121" t="s">
        <v>3204</v>
      </c>
      <c r="C207" s="123" t="s">
        <v>1295</v>
      </c>
      <c r="D207" s="102"/>
      <c r="E207" s="42" t="s">
        <v>2703</v>
      </c>
      <c r="F207" s="42" t="s">
        <v>2288</v>
      </c>
      <c r="G207" s="42" t="s">
        <v>3152</v>
      </c>
      <c r="H207" s="42"/>
      <c r="I207" s="42" t="s">
        <v>3205</v>
      </c>
      <c r="J207" s="124" t="s">
        <v>2705</v>
      </c>
      <c r="K207" s="125" t="s">
        <v>2706</v>
      </c>
      <c r="L207" s="42" t="s">
        <v>2707</v>
      </c>
      <c r="M207" s="42" t="s">
        <v>3153</v>
      </c>
      <c r="N207" s="42"/>
      <c r="O207" s="126" t="s">
        <v>3206</v>
      </c>
      <c r="P207" s="42"/>
      <c r="Q207" s="42" t="s">
        <v>1549</v>
      </c>
      <c r="R207" s="124"/>
      <c r="S207" s="127" t="s">
        <v>2709</v>
      </c>
      <c r="T207" s="127" t="s">
        <v>2871</v>
      </c>
      <c r="U207" s="127" t="s">
        <v>1607</v>
      </c>
      <c r="V207" s="127"/>
      <c r="W207" s="42" t="s">
        <v>2711</v>
      </c>
      <c r="X207" s="127" t="s">
        <v>2712</v>
      </c>
      <c r="Y207" s="127" t="s">
        <v>2713</v>
      </c>
      <c r="Z207" s="129" t="s">
        <v>1556</v>
      </c>
      <c r="AA207" s="130" t="s">
        <v>1557</v>
      </c>
      <c r="AB207" s="42" t="s">
        <v>2340</v>
      </c>
      <c r="AC207" s="125"/>
      <c r="AD207" s="125" t="s">
        <v>2340</v>
      </c>
      <c r="AE207" s="125" t="s">
        <v>1635</v>
      </c>
      <c r="AF207" s="125" t="s">
        <v>2714</v>
      </c>
      <c r="AG207" s="124" t="s">
        <v>2715</v>
      </c>
      <c r="AH207" s="127" t="s">
        <v>1751</v>
      </c>
      <c r="AI207" s="121" t="s">
        <v>2926</v>
      </c>
      <c r="AJ207" s="121"/>
      <c r="AK207" s="121" t="s">
        <v>1661</v>
      </c>
      <c r="AL207" s="121" t="s">
        <v>2717</v>
      </c>
      <c r="AM207" s="121" t="s">
        <v>2718</v>
      </c>
      <c r="AN207" s="121" t="s">
        <v>1663</v>
      </c>
      <c r="AO207" s="121" t="s">
        <v>1664</v>
      </c>
      <c r="AP207" s="42"/>
      <c r="AQ207" s="42" t="s">
        <v>2719</v>
      </c>
      <c r="AR207" s="42" t="s">
        <v>1640</v>
      </c>
      <c r="AS207" s="131" t="s">
        <v>1635</v>
      </c>
      <c r="AT207" s="121" t="s">
        <v>2726</v>
      </c>
      <c r="AU207" s="132">
        <v>1</v>
      </c>
    </row>
    <row r="208" spans="1:47" s="133" customFormat="1" ht="110.1" customHeight="1">
      <c r="A208" s="122"/>
      <c r="B208" s="121" t="s">
        <v>3207</v>
      </c>
      <c r="C208" s="123" t="s">
        <v>485</v>
      </c>
      <c r="D208" s="102" t="s">
        <v>3208</v>
      </c>
      <c r="E208" s="42" t="s">
        <v>2703</v>
      </c>
      <c r="F208" s="42" t="s">
        <v>2288</v>
      </c>
      <c r="G208" s="42" t="s">
        <v>3152</v>
      </c>
      <c r="H208" s="42"/>
      <c r="I208" s="42" t="s">
        <v>3209</v>
      </c>
      <c r="J208" s="124" t="s">
        <v>2705</v>
      </c>
      <c r="K208" s="125" t="s">
        <v>2706</v>
      </c>
      <c r="L208" s="42" t="s">
        <v>2707</v>
      </c>
      <c r="M208" s="42" t="s">
        <v>3153</v>
      </c>
      <c r="N208" s="42"/>
      <c r="O208" s="126" t="s">
        <v>3210</v>
      </c>
      <c r="P208" s="42"/>
      <c r="Q208" s="42" t="s">
        <v>1549</v>
      </c>
      <c r="R208" s="124"/>
      <c r="S208" s="127" t="s">
        <v>2709</v>
      </c>
      <c r="T208" s="127" t="s">
        <v>2871</v>
      </c>
      <c r="U208" s="127" t="s">
        <v>1607</v>
      </c>
      <c r="V208" s="127"/>
      <c r="W208" s="42" t="s">
        <v>2711</v>
      </c>
      <c r="X208" s="127" t="s">
        <v>2712</v>
      </c>
      <c r="Y208" s="127" t="s">
        <v>2713</v>
      </c>
      <c r="Z208" s="129" t="s">
        <v>1556</v>
      </c>
      <c r="AA208" s="130" t="s">
        <v>1557</v>
      </c>
      <c r="AB208" s="42" t="s">
        <v>2340</v>
      </c>
      <c r="AC208" s="125"/>
      <c r="AD208" s="125" t="s">
        <v>2340</v>
      </c>
      <c r="AE208" s="125" t="s">
        <v>1635</v>
      </c>
      <c r="AF208" s="125" t="s">
        <v>2714</v>
      </c>
      <c r="AG208" s="124" t="s">
        <v>2715</v>
      </c>
      <c r="AH208" s="127" t="s">
        <v>1751</v>
      </c>
      <c r="AI208" s="121" t="s">
        <v>2926</v>
      </c>
      <c r="AJ208" s="121"/>
      <c r="AK208" s="121" t="s">
        <v>1661</v>
      </c>
      <c r="AL208" s="121" t="s">
        <v>2717</v>
      </c>
      <c r="AM208" s="121" t="s">
        <v>2718</v>
      </c>
      <c r="AN208" s="121" t="s">
        <v>1663</v>
      </c>
      <c r="AO208" s="121" t="s">
        <v>1664</v>
      </c>
      <c r="AP208" s="42"/>
      <c r="AQ208" s="42" t="s">
        <v>2719</v>
      </c>
      <c r="AR208" s="42" t="s">
        <v>1640</v>
      </c>
      <c r="AS208" s="131" t="s">
        <v>1635</v>
      </c>
      <c r="AT208" s="121" t="s">
        <v>2726</v>
      </c>
      <c r="AU208" s="132">
        <v>1</v>
      </c>
    </row>
    <row r="209" spans="1:47" s="133" customFormat="1" ht="110.1" customHeight="1">
      <c r="A209" s="122"/>
      <c r="B209" s="121" t="s">
        <v>3211</v>
      </c>
      <c r="C209" s="123" t="s">
        <v>3212</v>
      </c>
      <c r="D209" s="102"/>
      <c r="E209" s="42" t="s">
        <v>2703</v>
      </c>
      <c r="F209" s="42" t="s">
        <v>2288</v>
      </c>
      <c r="G209" s="42" t="s">
        <v>3213</v>
      </c>
      <c r="H209" s="42"/>
      <c r="I209" s="42"/>
      <c r="J209" s="124" t="s">
        <v>2705</v>
      </c>
      <c r="K209" s="125" t="s">
        <v>2706</v>
      </c>
      <c r="L209" s="42" t="s">
        <v>2707</v>
      </c>
      <c r="M209" s="42" t="s">
        <v>3214</v>
      </c>
      <c r="N209" s="42"/>
      <c r="O209" s="126"/>
      <c r="P209" s="42"/>
      <c r="Q209" s="42" t="s">
        <v>1549</v>
      </c>
      <c r="R209" s="124" t="s">
        <v>1550</v>
      </c>
      <c r="S209" s="127" t="s">
        <v>2709</v>
      </c>
      <c r="T209" s="127" t="s">
        <v>3215</v>
      </c>
      <c r="U209" s="127" t="s">
        <v>2709</v>
      </c>
      <c r="V209" s="127" t="s">
        <v>3215</v>
      </c>
      <c r="W209" s="42" t="s">
        <v>2711</v>
      </c>
      <c r="X209" s="127" t="s">
        <v>2712</v>
      </c>
      <c r="Y209" s="127" t="s">
        <v>2713</v>
      </c>
      <c r="Z209" s="129" t="s">
        <v>1556</v>
      </c>
      <c r="AA209" s="130" t="s">
        <v>1557</v>
      </c>
      <c r="AB209" s="42" t="s">
        <v>2340</v>
      </c>
      <c r="AC209" s="125"/>
      <c r="AD209" s="125" t="s">
        <v>2340</v>
      </c>
      <c r="AE209" s="125" t="s">
        <v>1635</v>
      </c>
      <c r="AF209" s="125" t="s">
        <v>2714</v>
      </c>
      <c r="AG209" s="124" t="s">
        <v>2715</v>
      </c>
      <c r="AH209" s="127" t="s">
        <v>1751</v>
      </c>
      <c r="AI209" s="121" t="s">
        <v>2926</v>
      </c>
      <c r="AJ209" s="121"/>
      <c r="AK209" s="121" t="s">
        <v>1661</v>
      </c>
      <c r="AL209" s="121" t="s">
        <v>2717</v>
      </c>
      <c r="AM209" s="121" t="s">
        <v>2718</v>
      </c>
      <c r="AN209" s="121" t="s">
        <v>1663</v>
      </c>
      <c r="AO209" s="121" t="s">
        <v>1664</v>
      </c>
      <c r="AP209" s="42"/>
      <c r="AQ209" s="42" t="s">
        <v>2719</v>
      </c>
      <c r="AR209" s="42" t="s">
        <v>1640</v>
      </c>
      <c r="AS209" s="131" t="s">
        <v>1635</v>
      </c>
      <c r="AT209" s="121" t="s">
        <v>2726</v>
      </c>
      <c r="AU209" s="132">
        <v>1</v>
      </c>
    </row>
    <row r="210" spans="1:47" s="133" customFormat="1" ht="110.1" customHeight="1">
      <c r="A210" s="122"/>
      <c r="B210" s="121" t="s">
        <v>3216</v>
      </c>
      <c r="C210" s="123" t="s">
        <v>3217</v>
      </c>
      <c r="D210" s="102" t="s">
        <v>3218</v>
      </c>
      <c r="E210" s="42" t="s">
        <v>2703</v>
      </c>
      <c r="F210" s="42" t="s">
        <v>2288</v>
      </c>
      <c r="G210" s="42" t="s">
        <v>3213</v>
      </c>
      <c r="H210" s="42"/>
      <c r="I210" s="42" t="s">
        <v>3219</v>
      </c>
      <c r="J210" s="124" t="s">
        <v>2705</v>
      </c>
      <c r="K210" s="125" t="s">
        <v>2706</v>
      </c>
      <c r="L210" s="42" t="s">
        <v>2707</v>
      </c>
      <c r="M210" s="42" t="s">
        <v>3214</v>
      </c>
      <c r="N210" s="42"/>
      <c r="O210" s="126" t="s">
        <v>3220</v>
      </c>
      <c r="P210" s="42"/>
      <c r="Q210" s="42" t="s">
        <v>1549</v>
      </c>
      <c r="R210" s="124" t="s">
        <v>1550</v>
      </c>
      <c r="S210" s="127" t="s">
        <v>2709</v>
      </c>
      <c r="T210" s="127" t="s">
        <v>3215</v>
      </c>
      <c r="U210" s="127" t="s">
        <v>2709</v>
      </c>
      <c r="V210" s="127" t="s">
        <v>3215</v>
      </c>
      <c r="W210" s="42" t="s">
        <v>2711</v>
      </c>
      <c r="X210" s="127" t="s">
        <v>2712</v>
      </c>
      <c r="Y210" s="127" t="s">
        <v>2713</v>
      </c>
      <c r="Z210" s="129" t="s">
        <v>1556</v>
      </c>
      <c r="AA210" s="130" t="s">
        <v>1557</v>
      </c>
      <c r="AB210" s="42" t="s">
        <v>2340</v>
      </c>
      <c r="AC210" s="125"/>
      <c r="AD210" s="125" t="s">
        <v>2340</v>
      </c>
      <c r="AE210" s="125" t="s">
        <v>1635</v>
      </c>
      <c r="AF210" s="125" t="s">
        <v>2714</v>
      </c>
      <c r="AG210" s="124" t="s">
        <v>2715</v>
      </c>
      <c r="AH210" s="127" t="s">
        <v>2818</v>
      </c>
      <c r="AI210" s="121" t="s">
        <v>2926</v>
      </c>
      <c r="AJ210" s="121"/>
      <c r="AK210" s="121" t="s">
        <v>1661</v>
      </c>
      <c r="AL210" s="121" t="s">
        <v>2717</v>
      </c>
      <c r="AM210" s="121" t="s">
        <v>2718</v>
      </c>
      <c r="AN210" s="121" t="s">
        <v>1663</v>
      </c>
      <c r="AO210" s="121" t="s">
        <v>1664</v>
      </c>
      <c r="AP210" s="42"/>
      <c r="AQ210" s="42" t="s">
        <v>2719</v>
      </c>
      <c r="AR210" s="42" t="s">
        <v>1640</v>
      </c>
      <c r="AS210" s="131" t="s">
        <v>1635</v>
      </c>
      <c r="AT210" s="121" t="s">
        <v>2726</v>
      </c>
      <c r="AU210" s="132">
        <v>1</v>
      </c>
    </row>
    <row r="211" spans="1:47" s="133" customFormat="1" ht="110.1" customHeight="1">
      <c r="A211" s="122"/>
      <c r="B211" s="121" t="s">
        <v>3221</v>
      </c>
      <c r="C211" s="123" t="s">
        <v>3222</v>
      </c>
      <c r="D211" s="102" t="s">
        <v>3223</v>
      </c>
      <c r="E211" s="42" t="s">
        <v>2703</v>
      </c>
      <c r="F211" s="42" t="s">
        <v>2288</v>
      </c>
      <c r="G211" s="42" t="s">
        <v>3213</v>
      </c>
      <c r="H211" s="42"/>
      <c r="I211" s="42" t="s">
        <v>3224</v>
      </c>
      <c r="J211" s="124" t="s">
        <v>2705</v>
      </c>
      <c r="K211" s="125" t="s">
        <v>2706</v>
      </c>
      <c r="L211" s="42" t="s">
        <v>2707</v>
      </c>
      <c r="M211" s="42" t="s">
        <v>3214</v>
      </c>
      <c r="N211" s="42"/>
      <c r="O211" s="126" t="s">
        <v>3225</v>
      </c>
      <c r="P211" s="42"/>
      <c r="Q211" s="42" t="s">
        <v>1549</v>
      </c>
      <c r="R211" s="124" t="s">
        <v>1550</v>
      </c>
      <c r="S211" s="127" t="s">
        <v>2709</v>
      </c>
      <c r="T211" s="127" t="s">
        <v>3215</v>
      </c>
      <c r="U211" s="127" t="s">
        <v>2709</v>
      </c>
      <c r="V211" s="127" t="s">
        <v>3215</v>
      </c>
      <c r="W211" s="42" t="s">
        <v>2711</v>
      </c>
      <c r="X211" s="127" t="s">
        <v>2712</v>
      </c>
      <c r="Y211" s="127" t="s">
        <v>2713</v>
      </c>
      <c r="Z211" s="129" t="s">
        <v>1556</v>
      </c>
      <c r="AA211" s="130" t="s">
        <v>1557</v>
      </c>
      <c r="AB211" s="42" t="s">
        <v>2340</v>
      </c>
      <c r="AC211" s="125"/>
      <c r="AD211" s="125" t="s">
        <v>2340</v>
      </c>
      <c r="AE211" s="125" t="s">
        <v>1635</v>
      </c>
      <c r="AF211" s="125" t="s">
        <v>2714</v>
      </c>
      <c r="AG211" s="124" t="s">
        <v>2715</v>
      </c>
      <c r="AH211" s="127" t="s">
        <v>2818</v>
      </c>
      <c r="AI211" s="121" t="s">
        <v>2926</v>
      </c>
      <c r="AJ211" s="121"/>
      <c r="AK211" s="121" t="s">
        <v>1661</v>
      </c>
      <c r="AL211" s="121" t="s">
        <v>2717</v>
      </c>
      <c r="AM211" s="121" t="s">
        <v>2718</v>
      </c>
      <c r="AN211" s="121" t="s">
        <v>1663</v>
      </c>
      <c r="AO211" s="121" t="s">
        <v>1664</v>
      </c>
      <c r="AP211" s="42"/>
      <c r="AQ211" s="42" t="s">
        <v>2719</v>
      </c>
      <c r="AR211" s="42" t="s">
        <v>1640</v>
      </c>
      <c r="AS211" s="131" t="s">
        <v>1635</v>
      </c>
      <c r="AT211" s="121" t="s">
        <v>2726</v>
      </c>
      <c r="AU211" s="132">
        <v>1</v>
      </c>
    </row>
    <row r="212" spans="1:47" s="133" customFormat="1" ht="110.1" customHeight="1">
      <c r="A212" s="122"/>
      <c r="B212" s="121" t="s">
        <v>3226</v>
      </c>
      <c r="C212" s="123" t="s">
        <v>3227</v>
      </c>
      <c r="D212" s="102" t="s">
        <v>3228</v>
      </c>
      <c r="E212" s="42" t="s">
        <v>2703</v>
      </c>
      <c r="F212" s="42" t="s">
        <v>2288</v>
      </c>
      <c r="G212" s="42" t="s">
        <v>3213</v>
      </c>
      <c r="H212" s="42"/>
      <c r="I212" s="42" t="s">
        <v>3229</v>
      </c>
      <c r="J212" s="124" t="s">
        <v>2705</v>
      </c>
      <c r="K212" s="125" t="s">
        <v>2706</v>
      </c>
      <c r="L212" s="42" t="s">
        <v>2707</v>
      </c>
      <c r="M212" s="42" t="s">
        <v>3214</v>
      </c>
      <c r="N212" s="42"/>
      <c r="O212" s="126" t="s">
        <v>3230</v>
      </c>
      <c r="P212" s="42"/>
      <c r="Q212" s="42" t="s">
        <v>1549</v>
      </c>
      <c r="R212" s="124" t="s">
        <v>1550</v>
      </c>
      <c r="S212" s="127" t="s">
        <v>2709</v>
      </c>
      <c r="T212" s="127" t="s">
        <v>3215</v>
      </c>
      <c r="U212" s="127" t="s">
        <v>2709</v>
      </c>
      <c r="V212" s="127" t="s">
        <v>3215</v>
      </c>
      <c r="W212" s="42" t="s">
        <v>2711</v>
      </c>
      <c r="X212" s="127" t="s">
        <v>2712</v>
      </c>
      <c r="Y212" s="127" t="s">
        <v>2713</v>
      </c>
      <c r="Z212" s="129" t="s">
        <v>1556</v>
      </c>
      <c r="AA212" s="130" t="s">
        <v>1557</v>
      </c>
      <c r="AB212" s="42" t="s">
        <v>2340</v>
      </c>
      <c r="AC212" s="125"/>
      <c r="AD212" s="125" t="s">
        <v>2340</v>
      </c>
      <c r="AE212" s="125" t="s">
        <v>1635</v>
      </c>
      <c r="AF212" s="125" t="s">
        <v>2714</v>
      </c>
      <c r="AG212" s="124" t="s">
        <v>2715</v>
      </c>
      <c r="AH212" s="127" t="s">
        <v>2818</v>
      </c>
      <c r="AI212" s="121" t="s">
        <v>2926</v>
      </c>
      <c r="AJ212" s="121"/>
      <c r="AK212" s="121" t="s">
        <v>1661</v>
      </c>
      <c r="AL212" s="121" t="s">
        <v>2717</v>
      </c>
      <c r="AM212" s="121" t="s">
        <v>2718</v>
      </c>
      <c r="AN212" s="121" t="s">
        <v>1663</v>
      </c>
      <c r="AO212" s="121" t="s">
        <v>1664</v>
      </c>
      <c r="AP212" s="42"/>
      <c r="AQ212" s="42" t="s">
        <v>2719</v>
      </c>
      <c r="AR212" s="42" t="s">
        <v>1640</v>
      </c>
      <c r="AS212" s="131" t="s">
        <v>1635</v>
      </c>
      <c r="AT212" s="121" t="s">
        <v>2726</v>
      </c>
      <c r="AU212" s="132">
        <v>1</v>
      </c>
    </row>
    <row r="213" spans="1:47" s="133" customFormat="1" ht="110.1" customHeight="1">
      <c r="A213" s="122"/>
      <c r="B213" s="121" t="s">
        <v>3231</v>
      </c>
      <c r="C213" s="123" t="s">
        <v>3232</v>
      </c>
      <c r="D213" s="102" t="s">
        <v>3233</v>
      </c>
      <c r="E213" s="42" t="s">
        <v>2703</v>
      </c>
      <c r="F213" s="42" t="s">
        <v>2288</v>
      </c>
      <c r="G213" s="42" t="s">
        <v>3213</v>
      </c>
      <c r="H213" s="42"/>
      <c r="I213" s="42" t="s">
        <v>3234</v>
      </c>
      <c r="J213" s="124" t="s">
        <v>2705</v>
      </c>
      <c r="K213" s="125" t="s">
        <v>2706</v>
      </c>
      <c r="L213" s="42" t="s">
        <v>2707</v>
      </c>
      <c r="M213" s="42" t="s">
        <v>3214</v>
      </c>
      <c r="N213" s="42"/>
      <c r="O213" s="126" t="s">
        <v>3235</v>
      </c>
      <c r="P213" s="42"/>
      <c r="Q213" s="42" t="s">
        <v>1549</v>
      </c>
      <c r="R213" s="124" t="s">
        <v>1550</v>
      </c>
      <c r="S213" s="127" t="s">
        <v>2709</v>
      </c>
      <c r="T213" s="127" t="s">
        <v>3215</v>
      </c>
      <c r="U213" s="127" t="s">
        <v>2709</v>
      </c>
      <c r="V213" s="127" t="s">
        <v>3215</v>
      </c>
      <c r="W213" s="42" t="s">
        <v>2711</v>
      </c>
      <c r="X213" s="127" t="s">
        <v>2712</v>
      </c>
      <c r="Y213" s="127" t="s">
        <v>2713</v>
      </c>
      <c r="Z213" s="129" t="s">
        <v>1556</v>
      </c>
      <c r="AA213" s="130" t="s">
        <v>1557</v>
      </c>
      <c r="AB213" s="42" t="s">
        <v>2340</v>
      </c>
      <c r="AC213" s="125"/>
      <c r="AD213" s="125" t="s">
        <v>2340</v>
      </c>
      <c r="AE213" s="125" t="s">
        <v>1635</v>
      </c>
      <c r="AF213" s="125" t="s">
        <v>2714</v>
      </c>
      <c r="AG213" s="124" t="s">
        <v>2715</v>
      </c>
      <c r="AH213" s="127" t="s">
        <v>2818</v>
      </c>
      <c r="AI213" s="121" t="s">
        <v>2926</v>
      </c>
      <c r="AJ213" s="121"/>
      <c r="AK213" s="121" t="s">
        <v>1661</v>
      </c>
      <c r="AL213" s="121" t="s">
        <v>2717</v>
      </c>
      <c r="AM213" s="121" t="s">
        <v>2718</v>
      </c>
      <c r="AN213" s="121" t="s">
        <v>1663</v>
      </c>
      <c r="AO213" s="121" t="s">
        <v>1664</v>
      </c>
      <c r="AP213" s="42"/>
      <c r="AQ213" s="42" t="s">
        <v>2719</v>
      </c>
      <c r="AR213" s="42" t="s">
        <v>1640</v>
      </c>
      <c r="AS213" s="131" t="s">
        <v>1635</v>
      </c>
      <c r="AT213" s="121" t="s">
        <v>2726</v>
      </c>
      <c r="AU213" s="132">
        <v>1</v>
      </c>
    </row>
    <row r="214" spans="1:47" s="133" customFormat="1" ht="110.1" customHeight="1">
      <c r="A214" s="122"/>
      <c r="B214" s="121" t="s">
        <v>3236</v>
      </c>
      <c r="C214" s="123" t="s">
        <v>3237</v>
      </c>
      <c r="D214" s="102" t="s">
        <v>3238</v>
      </c>
      <c r="E214" s="42" t="s">
        <v>2703</v>
      </c>
      <c r="F214" s="42" t="s">
        <v>2288</v>
      </c>
      <c r="G214" s="42" t="s">
        <v>3213</v>
      </c>
      <c r="H214" s="42"/>
      <c r="I214" s="42" t="s">
        <v>3239</v>
      </c>
      <c r="J214" s="124" t="s">
        <v>2705</v>
      </c>
      <c r="K214" s="125" t="s">
        <v>2706</v>
      </c>
      <c r="L214" s="42" t="s">
        <v>2707</v>
      </c>
      <c r="M214" s="42" t="s">
        <v>3214</v>
      </c>
      <c r="N214" s="42"/>
      <c r="O214" s="126" t="s">
        <v>3240</v>
      </c>
      <c r="P214" s="42"/>
      <c r="Q214" s="42" t="s">
        <v>1549</v>
      </c>
      <c r="R214" s="124" t="s">
        <v>1550</v>
      </c>
      <c r="S214" s="127" t="s">
        <v>2709</v>
      </c>
      <c r="T214" s="127" t="s">
        <v>3215</v>
      </c>
      <c r="U214" s="127" t="s">
        <v>2709</v>
      </c>
      <c r="V214" s="127" t="s">
        <v>3215</v>
      </c>
      <c r="W214" s="42" t="s">
        <v>2711</v>
      </c>
      <c r="X214" s="127" t="s">
        <v>2712</v>
      </c>
      <c r="Y214" s="127" t="s">
        <v>2713</v>
      </c>
      <c r="Z214" s="129" t="s">
        <v>1556</v>
      </c>
      <c r="AA214" s="130" t="s">
        <v>1557</v>
      </c>
      <c r="AB214" s="42" t="s">
        <v>2340</v>
      </c>
      <c r="AC214" s="125"/>
      <c r="AD214" s="125" t="s">
        <v>2340</v>
      </c>
      <c r="AE214" s="125" t="s">
        <v>1635</v>
      </c>
      <c r="AF214" s="125" t="s">
        <v>2714</v>
      </c>
      <c r="AG214" s="124" t="s">
        <v>2715</v>
      </c>
      <c r="AH214" s="127" t="s">
        <v>2818</v>
      </c>
      <c r="AI214" s="121" t="s">
        <v>2926</v>
      </c>
      <c r="AJ214" s="121"/>
      <c r="AK214" s="121" t="s">
        <v>1661</v>
      </c>
      <c r="AL214" s="121" t="s">
        <v>2717</v>
      </c>
      <c r="AM214" s="121" t="s">
        <v>2718</v>
      </c>
      <c r="AN214" s="121" t="s">
        <v>1663</v>
      </c>
      <c r="AO214" s="121" t="s">
        <v>1664</v>
      </c>
      <c r="AP214" s="42"/>
      <c r="AQ214" s="42" t="s">
        <v>2719</v>
      </c>
      <c r="AR214" s="42" t="s">
        <v>1640</v>
      </c>
      <c r="AS214" s="131" t="s">
        <v>1635</v>
      </c>
      <c r="AT214" s="121" t="s">
        <v>2726</v>
      </c>
      <c r="AU214" s="132">
        <v>1</v>
      </c>
    </row>
    <row r="215" spans="1:47" s="133" customFormat="1" ht="110.1" customHeight="1">
      <c r="A215" s="122"/>
      <c r="B215" s="121" t="s">
        <v>3241</v>
      </c>
      <c r="C215" s="123" t="s">
        <v>3242</v>
      </c>
      <c r="D215" s="102" t="s">
        <v>3243</v>
      </c>
      <c r="E215" s="42" t="s">
        <v>2703</v>
      </c>
      <c r="F215" s="42" t="s">
        <v>2288</v>
      </c>
      <c r="G215" s="42" t="s">
        <v>3213</v>
      </c>
      <c r="H215" s="42"/>
      <c r="I215" s="42" t="s">
        <v>3244</v>
      </c>
      <c r="J215" s="124" t="s">
        <v>2705</v>
      </c>
      <c r="K215" s="125" t="s">
        <v>2706</v>
      </c>
      <c r="L215" s="42" t="s">
        <v>2707</v>
      </c>
      <c r="M215" s="42" t="s">
        <v>3214</v>
      </c>
      <c r="N215" s="42"/>
      <c r="O215" s="126" t="s">
        <v>3245</v>
      </c>
      <c r="P215" s="42"/>
      <c r="Q215" s="42" t="s">
        <v>1549</v>
      </c>
      <c r="R215" s="124" t="s">
        <v>1550</v>
      </c>
      <c r="S215" s="127" t="s">
        <v>2709</v>
      </c>
      <c r="T215" s="127" t="s">
        <v>3215</v>
      </c>
      <c r="U215" s="127" t="s">
        <v>2709</v>
      </c>
      <c r="V215" s="127" t="s">
        <v>3215</v>
      </c>
      <c r="W215" s="42" t="s">
        <v>2711</v>
      </c>
      <c r="X215" s="127" t="s">
        <v>2712</v>
      </c>
      <c r="Y215" s="127" t="s">
        <v>2713</v>
      </c>
      <c r="Z215" s="129" t="s">
        <v>1556</v>
      </c>
      <c r="AA215" s="130" t="s">
        <v>1557</v>
      </c>
      <c r="AB215" s="42" t="s">
        <v>2340</v>
      </c>
      <c r="AC215" s="125"/>
      <c r="AD215" s="125" t="s">
        <v>2340</v>
      </c>
      <c r="AE215" s="125" t="s">
        <v>1635</v>
      </c>
      <c r="AF215" s="125" t="s">
        <v>2714</v>
      </c>
      <c r="AG215" s="124" t="s">
        <v>2715</v>
      </c>
      <c r="AH215" s="127" t="s">
        <v>2818</v>
      </c>
      <c r="AI215" s="121" t="s">
        <v>2926</v>
      </c>
      <c r="AJ215" s="121"/>
      <c r="AK215" s="121" t="s">
        <v>1661</v>
      </c>
      <c r="AL215" s="121" t="s">
        <v>2717</v>
      </c>
      <c r="AM215" s="121" t="s">
        <v>2718</v>
      </c>
      <c r="AN215" s="121" t="s">
        <v>1663</v>
      </c>
      <c r="AO215" s="121" t="s">
        <v>1664</v>
      </c>
      <c r="AP215" s="42"/>
      <c r="AQ215" s="42" t="s">
        <v>2719</v>
      </c>
      <c r="AR215" s="42" t="s">
        <v>1640</v>
      </c>
      <c r="AS215" s="131" t="s">
        <v>1635</v>
      </c>
      <c r="AT215" s="121" t="s">
        <v>2726</v>
      </c>
      <c r="AU215" s="132">
        <v>1</v>
      </c>
    </row>
    <row r="216" spans="1:47" s="133" customFormat="1" ht="110.1" customHeight="1">
      <c r="A216" s="122"/>
      <c r="B216" s="121" t="s">
        <v>3246</v>
      </c>
      <c r="C216" s="123" t="s">
        <v>3247</v>
      </c>
      <c r="D216" s="102" t="s">
        <v>3248</v>
      </c>
      <c r="E216" s="42" t="s">
        <v>2703</v>
      </c>
      <c r="F216" s="42" t="s">
        <v>2288</v>
      </c>
      <c r="G216" s="42" t="s">
        <v>3213</v>
      </c>
      <c r="H216" s="42"/>
      <c r="I216" s="42" t="s">
        <v>3249</v>
      </c>
      <c r="J216" s="124" t="s">
        <v>2705</v>
      </c>
      <c r="K216" s="125" t="s">
        <v>2706</v>
      </c>
      <c r="L216" s="42" t="s">
        <v>2707</v>
      </c>
      <c r="M216" s="42" t="s">
        <v>3214</v>
      </c>
      <c r="N216" s="42"/>
      <c r="O216" s="126" t="s">
        <v>3250</v>
      </c>
      <c r="P216" s="42"/>
      <c r="Q216" s="42" t="s">
        <v>1549</v>
      </c>
      <c r="R216" s="124" t="s">
        <v>1550</v>
      </c>
      <c r="S216" s="127" t="s">
        <v>2709</v>
      </c>
      <c r="T216" s="127" t="s">
        <v>3215</v>
      </c>
      <c r="U216" s="127" t="s">
        <v>2709</v>
      </c>
      <c r="V216" s="127" t="s">
        <v>3215</v>
      </c>
      <c r="W216" s="42" t="s">
        <v>2711</v>
      </c>
      <c r="X216" s="127" t="s">
        <v>2712</v>
      </c>
      <c r="Y216" s="127" t="s">
        <v>2713</v>
      </c>
      <c r="Z216" s="129" t="s">
        <v>1556</v>
      </c>
      <c r="AA216" s="130" t="s">
        <v>1557</v>
      </c>
      <c r="AB216" s="42" t="s">
        <v>2340</v>
      </c>
      <c r="AC216" s="125"/>
      <c r="AD216" s="125" t="s">
        <v>2340</v>
      </c>
      <c r="AE216" s="125" t="s">
        <v>1635</v>
      </c>
      <c r="AF216" s="125" t="s">
        <v>2714</v>
      </c>
      <c r="AG216" s="124" t="s">
        <v>2715</v>
      </c>
      <c r="AH216" s="127" t="s">
        <v>2818</v>
      </c>
      <c r="AI216" s="121" t="s">
        <v>2926</v>
      </c>
      <c r="AJ216" s="121"/>
      <c r="AK216" s="121" t="s">
        <v>1661</v>
      </c>
      <c r="AL216" s="121" t="s">
        <v>2717</v>
      </c>
      <c r="AM216" s="121" t="s">
        <v>2718</v>
      </c>
      <c r="AN216" s="121" t="s">
        <v>1663</v>
      </c>
      <c r="AO216" s="121" t="s">
        <v>1664</v>
      </c>
      <c r="AP216" s="42"/>
      <c r="AQ216" s="42" t="s">
        <v>2719</v>
      </c>
      <c r="AR216" s="42" t="s">
        <v>1640</v>
      </c>
      <c r="AS216" s="131" t="s">
        <v>1635</v>
      </c>
      <c r="AT216" s="121" t="s">
        <v>2726</v>
      </c>
      <c r="AU216" s="132">
        <v>1</v>
      </c>
    </row>
    <row r="217" spans="1:47" s="133" customFormat="1" ht="110.1" customHeight="1">
      <c r="A217" s="122"/>
      <c r="B217" s="121" t="s">
        <v>3251</v>
      </c>
      <c r="C217" s="123" t="s">
        <v>3252</v>
      </c>
      <c r="D217" s="102" t="s">
        <v>3253</v>
      </c>
      <c r="E217" s="42" t="s">
        <v>2703</v>
      </c>
      <c r="F217" s="42" t="s">
        <v>2288</v>
      </c>
      <c r="G217" s="42" t="s">
        <v>3213</v>
      </c>
      <c r="H217" s="42"/>
      <c r="I217" s="42" t="s">
        <v>3254</v>
      </c>
      <c r="J217" s="124" t="s">
        <v>2705</v>
      </c>
      <c r="K217" s="125" t="s">
        <v>2706</v>
      </c>
      <c r="L217" s="42" t="s">
        <v>2707</v>
      </c>
      <c r="M217" s="42" t="s">
        <v>3214</v>
      </c>
      <c r="N217" s="42"/>
      <c r="O217" s="126" t="s">
        <v>3255</v>
      </c>
      <c r="P217" s="42"/>
      <c r="Q217" s="42" t="s">
        <v>1549</v>
      </c>
      <c r="R217" s="124" t="s">
        <v>1550</v>
      </c>
      <c r="S217" s="127" t="s">
        <v>2709</v>
      </c>
      <c r="T217" s="127" t="s">
        <v>3215</v>
      </c>
      <c r="U217" s="127" t="s">
        <v>2709</v>
      </c>
      <c r="V217" s="127" t="s">
        <v>3215</v>
      </c>
      <c r="W217" s="42" t="s">
        <v>2711</v>
      </c>
      <c r="X217" s="127" t="s">
        <v>2712</v>
      </c>
      <c r="Y217" s="127" t="s">
        <v>2713</v>
      </c>
      <c r="Z217" s="129" t="s">
        <v>1556</v>
      </c>
      <c r="AA217" s="130" t="s">
        <v>1557</v>
      </c>
      <c r="AB217" s="42" t="s">
        <v>2340</v>
      </c>
      <c r="AC217" s="125"/>
      <c r="AD217" s="125" t="s">
        <v>2340</v>
      </c>
      <c r="AE217" s="125" t="s">
        <v>1635</v>
      </c>
      <c r="AF217" s="125" t="s">
        <v>2714</v>
      </c>
      <c r="AG217" s="124" t="s">
        <v>2715</v>
      </c>
      <c r="AH217" s="127" t="s">
        <v>2818</v>
      </c>
      <c r="AI217" s="121" t="s">
        <v>2926</v>
      </c>
      <c r="AJ217" s="121"/>
      <c r="AK217" s="121" t="s">
        <v>1661</v>
      </c>
      <c r="AL217" s="121" t="s">
        <v>2717</v>
      </c>
      <c r="AM217" s="121" t="s">
        <v>2718</v>
      </c>
      <c r="AN217" s="121" t="s">
        <v>1663</v>
      </c>
      <c r="AO217" s="121" t="s">
        <v>1664</v>
      </c>
      <c r="AP217" s="42"/>
      <c r="AQ217" s="42" t="s">
        <v>2719</v>
      </c>
      <c r="AR217" s="42" t="s">
        <v>1640</v>
      </c>
      <c r="AS217" s="131" t="s">
        <v>1635</v>
      </c>
      <c r="AT217" s="121" t="s">
        <v>2726</v>
      </c>
      <c r="AU217" s="132">
        <v>1</v>
      </c>
    </row>
    <row r="218" spans="1:47" s="133" customFormat="1" ht="110.1" customHeight="1">
      <c r="A218" s="122"/>
      <c r="B218" s="121" t="s">
        <v>3256</v>
      </c>
      <c r="C218" s="123" t="s">
        <v>485</v>
      </c>
      <c r="D218" s="102" t="s">
        <v>3257</v>
      </c>
      <c r="E218" s="42" t="s">
        <v>2703</v>
      </c>
      <c r="F218" s="42" t="s">
        <v>2288</v>
      </c>
      <c r="G218" s="42" t="s">
        <v>3258</v>
      </c>
      <c r="H218" s="42"/>
      <c r="I218" s="42"/>
      <c r="J218" s="124" t="s">
        <v>2705</v>
      </c>
      <c r="K218" s="125" t="s">
        <v>2706</v>
      </c>
      <c r="L218" s="42" t="s">
        <v>2707</v>
      </c>
      <c r="M218" s="42" t="s">
        <v>3259</v>
      </c>
      <c r="N218" s="42"/>
      <c r="O218" s="126"/>
      <c r="P218" s="42"/>
      <c r="Q218" s="42" t="s">
        <v>1549</v>
      </c>
      <c r="R218" s="124" t="s">
        <v>1550</v>
      </c>
      <c r="S218" s="127" t="s">
        <v>2709</v>
      </c>
      <c r="T218" s="127" t="s">
        <v>3260</v>
      </c>
      <c r="U218" s="127" t="s">
        <v>2709</v>
      </c>
      <c r="V218" s="127" t="s">
        <v>3260</v>
      </c>
      <c r="W218" s="42" t="s">
        <v>2711</v>
      </c>
      <c r="X218" s="127" t="s">
        <v>2712</v>
      </c>
      <c r="Y218" s="127" t="s">
        <v>2713</v>
      </c>
      <c r="Z218" s="129" t="s">
        <v>1556</v>
      </c>
      <c r="AA218" s="130" t="s">
        <v>1557</v>
      </c>
      <c r="AB218" s="42" t="s">
        <v>2340</v>
      </c>
      <c r="AC218" s="125"/>
      <c r="AD218" s="125" t="s">
        <v>2340</v>
      </c>
      <c r="AE218" s="125" t="s">
        <v>1635</v>
      </c>
      <c r="AF218" s="125" t="s">
        <v>2714</v>
      </c>
      <c r="AG218" s="124" t="s">
        <v>2715</v>
      </c>
      <c r="AH218" s="127" t="s">
        <v>1751</v>
      </c>
      <c r="AI218" s="121" t="s">
        <v>2926</v>
      </c>
      <c r="AJ218" s="121"/>
      <c r="AK218" s="121" t="s">
        <v>1661</v>
      </c>
      <c r="AL218" s="121" t="s">
        <v>2717</v>
      </c>
      <c r="AM218" s="121" t="s">
        <v>2718</v>
      </c>
      <c r="AN218" s="121" t="s">
        <v>1663</v>
      </c>
      <c r="AO218" s="121" t="s">
        <v>1664</v>
      </c>
      <c r="AP218" s="42"/>
      <c r="AQ218" s="42" t="s">
        <v>2719</v>
      </c>
      <c r="AR218" s="42" t="s">
        <v>1640</v>
      </c>
      <c r="AS218" s="131" t="s">
        <v>1635</v>
      </c>
      <c r="AT218" s="121" t="s">
        <v>2720</v>
      </c>
      <c r="AU218" s="132">
        <v>1</v>
      </c>
    </row>
    <row r="219" spans="1:47" s="133" customFormat="1" ht="110.1" customHeight="1">
      <c r="A219" s="122"/>
      <c r="B219" s="121" t="s">
        <v>3261</v>
      </c>
      <c r="C219" s="123" t="s">
        <v>485</v>
      </c>
      <c r="D219" s="102"/>
      <c r="E219" s="42" t="s">
        <v>2703</v>
      </c>
      <c r="F219" s="42" t="s">
        <v>2288</v>
      </c>
      <c r="G219" s="42" t="s">
        <v>3258</v>
      </c>
      <c r="H219" s="42"/>
      <c r="I219" s="42" t="s">
        <v>3262</v>
      </c>
      <c r="J219" s="124" t="s">
        <v>2705</v>
      </c>
      <c r="K219" s="125" t="s">
        <v>2706</v>
      </c>
      <c r="L219" s="42" t="s">
        <v>2707</v>
      </c>
      <c r="M219" s="42" t="s">
        <v>3259</v>
      </c>
      <c r="N219" s="42"/>
      <c r="O219" s="126" t="s">
        <v>3263</v>
      </c>
      <c r="P219" s="42"/>
      <c r="Q219" s="42" t="s">
        <v>1549</v>
      </c>
      <c r="R219" s="124" t="s">
        <v>1550</v>
      </c>
      <c r="S219" s="127" t="s">
        <v>2709</v>
      </c>
      <c r="T219" s="127" t="s">
        <v>3260</v>
      </c>
      <c r="U219" s="127" t="s">
        <v>2709</v>
      </c>
      <c r="V219" s="127" t="s">
        <v>3260</v>
      </c>
      <c r="W219" s="42" t="s">
        <v>2711</v>
      </c>
      <c r="X219" s="127" t="s">
        <v>2712</v>
      </c>
      <c r="Y219" s="127" t="s">
        <v>2713</v>
      </c>
      <c r="Z219" s="129" t="s">
        <v>1556</v>
      </c>
      <c r="AA219" s="130" t="s">
        <v>1557</v>
      </c>
      <c r="AB219" s="42" t="s">
        <v>2340</v>
      </c>
      <c r="AC219" s="125"/>
      <c r="AD219" s="125" t="s">
        <v>2340</v>
      </c>
      <c r="AE219" s="125" t="s">
        <v>1635</v>
      </c>
      <c r="AF219" s="125" t="s">
        <v>2714</v>
      </c>
      <c r="AG219" s="124" t="s">
        <v>2715</v>
      </c>
      <c r="AH219" s="127" t="s">
        <v>1751</v>
      </c>
      <c r="AI219" s="121" t="s">
        <v>2926</v>
      </c>
      <c r="AJ219" s="121"/>
      <c r="AK219" s="121" t="s">
        <v>1661</v>
      </c>
      <c r="AL219" s="121" t="s">
        <v>2717</v>
      </c>
      <c r="AM219" s="121" t="s">
        <v>2718</v>
      </c>
      <c r="AN219" s="121" t="s">
        <v>1663</v>
      </c>
      <c r="AO219" s="121" t="s">
        <v>1664</v>
      </c>
      <c r="AP219" s="42"/>
      <c r="AQ219" s="42" t="s">
        <v>2719</v>
      </c>
      <c r="AR219" s="42" t="s">
        <v>1640</v>
      </c>
      <c r="AS219" s="131" t="s">
        <v>1635</v>
      </c>
      <c r="AT219" s="121" t="s">
        <v>2726</v>
      </c>
      <c r="AU219" s="132">
        <v>1</v>
      </c>
    </row>
    <row r="220" spans="1:47" s="135" customFormat="1" ht="110.1" customHeight="1">
      <c r="A220" s="122"/>
      <c r="B220" s="121" t="s">
        <v>3264</v>
      </c>
      <c r="C220" s="123" t="s">
        <v>485</v>
      </c>
      <c r="D220" s="102"/>
      <c r="E220" s="42" t="s">
        <v>2703</v>
      </c>
      <c r="F220" s="42" t="s">
        <v>2288</v>
      </c>
      <c r="G220" s="42" t="s">
        <v>3258</v>
      </c>
      <c r="H220" s="42"/>
      <c r="I220" s="42" t="s">
        <v>3265</v>
      </c>
      <c r="J220" s="124" t="s">
        <v>2705</v>
      </c>
      <c r="K220" s="125" t="s">
        <v>2706</v>
      </c>
      <c r="L220" s="42" t="s">
        <v>2707</v>
      </c>
      <c r="M220" s="42" t="s">
        <v>3259</v>
      </c>
      <c r="N220" s="42"/>
      <c r="O220" s="126" t="s">
        <v>3266</v>
      </c>
      <c r="P220" s="42"/>
      <c r="Q220" s="42" t="s">
        <v>1549</v>
      </c>
      <c r="R220" s="124" t="s">
        <v>1550</v>
      </c>
      <c r="S220" s="127" t="s">
        <v>2709</v>
      </c>
      <c r="T220" s="127" t="s">
        <v>3215</v>
      </c>
      <c r="U220" s="127" t="s">
        <v>2709</v>
      </c>
      <c r="V220" s="127" t="s">
        <v>3215</v>
      </c>
      <c r="W220" s="42" t="s">
        <v>2711</v>
      </c>
      <c r="X220" s="127" t="s">
        <v>2712</v>
      </c>
      <c r="Y220" s="127" t="s">
        <v>2713</v>
      </c>
      <c r="Z220" s="129" t="s">
        <v>1556</v>
      </c>
      <c r="AA220" s="130" t="s">
        <v>1557</v>
      </c>
      <c r="AB220" s="42" t="s">
        <v>2340</v>
      </c>
      <c r="AC220" s="125"/>
      <c r="AD220" s="125" t="s">
        <v>2340</v>
      </c>
      <c r="AE220" s="125" t="s">
        <v>1635</v>
      </c>
      <c r="AF220" s="125" t="s">
        <v>2714</v>
      </c>
      <c r="AG220" s="124" t="s">
        <v>2715</v>
      </c>
      <c r="AH220" s="127" t="s">
        <v>2818</v>
      </c>
      <c r="AI220" s="121" t="s">
        <v>2926</v>
      </c>
      <c r="AJ220" s="121"/>
      <c r="AK220" s="121" t="s">
        <v>1661</v>
      </c>
      <c r="AL220" s="121" t="s">
        <v>2717</v>
      </c>
      <c r="AM220" s="121" t="s">
        <v>2718</v>
      </c>
      <c r="AN220" s="121" t="s">
        <v>1663</v>
      </c>
      <c r="AO220" s="121" t="s">
        <v>1664</v>
      </c>
      <c r="AP220" s="42"/>
      <c r="AQ220" s="42" t="s">
        <v>2719</v>
      </c>
      <c r="AR220" s="42" t="s">
        <v>1640</v>
      </c>
      <c r="AS220" s="131" t="s">
        <v>1635</v>
      </c>
      <c r="AT220" s="121" t="s">
        <v>2726</v>
      </c>
      <c r="AU220" s="132">
        <v>1</v>
      </c>
    </row>
    <row r="221" spans="1:47" s="133" customFormat="1" ht="110.1" customHeight="1">
      <c r="A221" s="122"/>
      <c r="B221" s="121" t="s">
        <v>3267</v>
      </c>
      <c r="C221" s="123" t="s">
        <v>485</v>
      </c>
      <c r="D221" s="102"/>
      <c r="E221" s="42" t="s">
        <v>2703</v>
      </c>
      <c r="F221" s="42" t="s">
        <v>2288</v>
      </c>
      <c r="G221" s="42" t="s">
        <v>3258</v>
      </c>
      <c r="H221" s="42"/>
      <c r="I221" s="42" t="s">
        <v>3268</v>
      </c>
      <c r="J221" s="124" t="s">
        <v>2705</v>
      </c>
      <c r="K221" s="125" t="s">
        <v>2706</v>
      </c>
      <c r="L221" s="42" t="s">
        <v>2707</v>
      </c>
      <c r="M221" s="42" t="s">
        <v>3259</v>
      </c>
      <c r="N221" s="42"/>
      <c r="O221" s="126" t="s">
        <v>3269</v>
      </c>
      <c r="P221" s="42"/>
      <c r="Q221" s="42" t="s">
        <v>1549</v>
      </c>
      <c r="R221" s="124" t="s">
        <v>1550</v>
      </c>
      <c r="S221" s="127" t="s">
        <v>2709</v>
      </c>
      <c r="T221" s="127" t="s">
        <v>3270</v>
      </c>
      <c r="U221" s="127" t="s">
        <v>2709</v>
      </c>
      <c r="V221" s="127" t="s">
        <v>3270</v>
      </c>
      <c r="W221" s="42" t="s">
        <v>2711</v>
      </c>
      <c r="X221" s="127" t="s">
        <v>2712</v>
      </c>
      <c r="Y221" s="127" t="s">
        <v>2713</v>
      </c>
      <c r="Z221" s="129" t="s">
        <v>1556</v>
      </c>
      <c r="AA221" s="130" t="s">
        <v>1557</v>
      </c>
      <c r="AB221" s="42" t="s">
        <v>2340</v>
      </c>
      <c r="AC221" s="125"/>
      <c r="AD221" s="125" t="s">
        <v>2340</v>
      </c>
      <c r="AE221" s="125" t="s">
        <v>1635</v>
      </c>
      <c r="AF221" s="125" t="s">
        <v>2714</v>
      </c>
      <c r="AG221" s="124" t="s">
        <v>2715</v>
      </c>
      <c r="AH221" s="127" t="s">
        <v>2818</v>
      </c>
      <c r="AI221" s="121" t="s">
        <v>2926</v>
      </c>
      <c r="AJ221" s="121"/>
      <c r="AK221" s="121" t="s">
        <v>1661</v>
      </c>
      <c r="AL221" s="121" t="s">
        <v>2717</v>
      </c>
      <c r="AM221" s="121" t="s">
        <v>2718</v>
      </c>
      <c r="AN221" s="121" t="s">
        <v>1663</v>
      </c>
      <c r="AO221" s="121" t="s">
        <v>1664</v>
      </c>
      <c r="AP221" s="42"/>
      <c r="AQ221" s="42" t="s">
        <v>2719</v>
      </c>
      <c r="AR221" s="42" t="s">
        <v>1640</v>
      </c>
      <c r="AS221" s="131" t="s">
        <v>1635</v>
      </c>
      <c r="AT221" s="121" t="s">
        <v>2726</v>
      </c>
      <c r="AU221" s="132">
        <v>1</v>
      </c>
    </row>
    <row r="222" spans="1:47" s="133" customFormat="1" ht="110.1" customHeight="1">
      <c r="A222" s="122"/>
      <c r="B222" s="121" t="s">
        <v>3271</v>
      </c>
      <c r="C222" s="123" t="s">
        <v>485</v>
      </c>
      <c r="D222" s="102"/>
      <c r="E222" s="42" t="s">
        <v>2703</v>
      </c>
      <c r="F222" s="42" t="s">
        <v>2288</v>
      </c>
      <c r="G222" s="42" t="s">
        <v>3258</v>
      </c>
      <c r="H222" s="42"/>
      <c r="I222" s="42" t="s">
        <v>3272</v>
      </c>
      <c r="J222" s="124" t="s">
        <v>2705</v>
      </c>
      <c r="K222" s="125" t="s">
        <v>2706</v>
      </c>
      <c r="L222" s="42" t="s">
        <v>2707</v>
      </c>
      <c r="M222" s="42" t="s">
        <v>3259</v>
      </c>
      <c r="N222" s="42"/>
      <c r="O222" s="126" t="s">
        <v>3273</v>
      </c>
      <c r="P222" s="42"/>
      <c r="Q222" s="42" t="s">
        <v>1549</v>
      </c>
      <c r="R222" s="124" t="s">
        <v>1550</v>
      </c>
      <c r="S222" s="127" t="s">
        <v>2709</v>
      </c>
      <c r="T222" s="127" t="s">
        <v>3274</v>
      </c>
      <c r="U222" s="127" t="s">
        <v>2709</v>
      </c>
      <c r="V222" s="127" t="s">
        <v>3274</v>
      </c>
      <c r="W222" s="42" t="s">
        <v>2711</v>
      </c>
      <c r="X222" s="127" t="s">
        <v>2712</v>
      </c>
      <c r="Y222" s="127" t="s">
        <v>2713</v>
      </c>
      <c r="Z222" s="129" t="s">
        <v>1556</v>
      </c>
      <c r="AA222" s="130" t="s">
        <v>1557</v>
      </c>
      <c r="AB222" s="42" t="s">
        <v>2340</v>
      </c>
      <c r="AC222" s="125"/>
      <c r="AD222" s="125" t="s">
        <v>2340</v>
      </c>
      <c r="AE222" s="125" t="s">
        <v>1635</v>
      </c>
      <c r="AF222" s="125" t="s">
        <v>2714</v>
      </c>
      <c r="AG222" s="124" t="s">
        <v>2715</v>
      </c>
      <c r="AH222" s="127" t="s">
        <v>2818</v>
      </c>
      <c r="AI222" s="121" t="s">
        <v>2926</v>
      </c>
      <c r="AJ222" s="121"/>
      <c r="AK222" s="121" t="s">
        <v>1661</v>
      </c>
      <c r="AL222" s="121" t="s">
        <v>2717</v>
      </c>
      <c r="AM222" s="121" t="s">
        <v>2718</v>
      </c>
      <c r="AN222" s="121" t="s">
        <v>1663</v>
      </c>
      <c r="AO222" s="121" t="s">
        <v>1664</v>
      </c>
      <c r="AP222" s="42"/>
      <c r="AQ222" s="42" t="s">
        <v>2719</v>
      </c>
      <c r="AR222" s="42" t="s">
        <v>1640</v>
      </c>
      <c r="AS222" s="131" t="s">
        <v>1635</v>
      </c>
      <c r="AT222" s="121" t="s">
        <v>2726</v>
      </c>
      <c r="AU222" s="132">
        <v>1</v>
      </c>
    </row>
    <row r="223" spans="1:47" s="135" customFormat="1" ht="110.1" customHeight="1">
      <c r="A223" s="122"/>
      <c r="B223" s="121" t="s">
        <v>3275</v>
      </c>
      <c r="C223" s="123" t="s">
        <v>485</v>
      </c>
      <c r="D223" s="102"/>
      <c r="E223" s="42" t="s">
        <v>2703</v>
      </c>
      <c r="F223" s="42" t="s">
        <v>2288</v>
      </c>
      <c r="G223" s="42" t="s">
        <v>3258</v>
      </c>
      <c r="H223" s="42"/>
      <c r="I223" s="42" t="s">
        <v>3276</v>
      </c>
      <c r="J223" s="124" t="s">
        <v>2705</v>
      </c>
      <c r="K223" s="125" t="s">
        <v>2706</v>
      </c>
      <c r="L223" s="42" t="s">
        <v>2707</v>
      </c>
      <c r="M223" s="42" t="s">
        <v>3259</v>
      </c>
      <c r="N223" s="42"/>
      <c r="O223" s="126" t="s">
        <v>3277</v>
      </c>
      <c r="P223" s="42"/>
      <c r="Q223" s="42" t="s">
        <v>1549</v>
      </c>
      <c r="R223" s="124" t="s">
        <v>1550</v>
      </c>
      <c r="S223" s="127" t="s">
        <v>2709</v>
      </c>
      <c r="T223" s="127" t="s">
        <v>3278</v>
      </c>
      <c r="U223" s="127" t="s">
        <v>2709</v>
      </c>
      <c r="V223" s="127" t="s">
        <v>3278</v>
      </c>
      <c r="W223" s="42" t="s">
        <v>2711</v>
      </c>
      <c r="X223" s="127" t="s">
        <v>2712</v>
      </c>
      <c r="Y223" s="127" t="s">
        <v>2713</v>
      </c>
      <c r="Z223" s="129" t="s">
        <v>1556</v>
      </c>
      <c r="AA223" s="130" t="s">
        <v>1557</v>
      </c>
      <c r="AB223" s="42" t="s">
        <v>2340</v>
      </c>
      <c r="AC223" s="125"/>
      <c r="AD223" s="125" t="s">
        <v>2340</v>
      </c>
      <c r="AE223" s="125" t="s">
        <v>1635</v>
      </c>
      <c r="AF223" s="125" t="s">
        <v>2714</v>
      </c>
      <c r="AG223" s="124" t="s">
        <v>2715</v>
      </c>
      <c r="AH223" s="127" t="s">
        <v>2818</v>
      </c>
      <c r="AI223" s="121" t="s">
        <v>2926</v>
      </c>
      <c r="AJ223" s="121"/>
      <c r="AK223" s="121" t="s">
        <v>1661</v>
      </c>
      <c r="AL223" s="121" t="s">
        <v>2717</v>
      </c>
      <c r="AM223" s="121" t="s">
        <v>2718</v>
      </c>
      <c r="AN223" s="121" t="s">
        <v>1663</v>
      </c>
      <c r="AO223" s="121" t="s">
        <v>1664</v>
      </c>
      <c r="AP223" s="42"/>
      <c r="AQ223" s="42" t="s">
        <v>2719</v>
      </c>
      <c r="AR223" s="42" t="s">
        <v>1640</v>
      </c>
      <c r="AS223" s="131" t="s">
        <v>1635</v>
      </c>
      <c r="AT223" s="121" t="s">
        <v>2726</v>
      </c>
      <c r="AU223" s="132">
        <v>1</v>
      </c>
    </row>
    <row r="224" spans="1:47" s="133" customFormat="1" ht="110.1" customHeight="1">
      <c r="A224" s="122"/>
      <c r="B224" s="121" t="s">
        <v>3279</v>
      </c>
      <c r="C224" s="123" t="s">
        <v>485</v>
      </c>
      <c r="D224" s="102"/>
      <c r="E224" s="42" t="s">
        <v>2703</v>
      </c>
      <c r="F224" s="42" t="s">
        <v>2288</v>
      </c>
      <c r="G224" s="42" t="s">
        <v>3258</v>
      </c>
      <c r="H224" s="42"/>
      <c r="I224" s="42" t="s">
        <v>3280</v>
      </c>
      <c r="J224" s="124" t="s">
        <v>2705</v>
      </c>
      <c r="K224" s="125" t="s">
        <v>2706</v>
      </c>
      <c r="L224" s="42" t="s">
        <v>2707</v>
      </c>
      <c r="M224" s="42" t="s">
        <v>3259</v>
      </c>
      <c r="N224" s="42"/>
      <c r="O224" s="126" t="s">
        <v>3281</v>
      </c>
      <c r="P224" s="42"/>
      <c r="Q224" s="42" t="s">
        <v>1549</v>
      </c>
      <c r="R224" s="124" t="s">
        <v>1550</v>
      </c>
      <c r="S224" s="127" t="s">
        <v>2709</v>
      </c>
      <c r="T224" s="127" t="s">
        <v>3282</v>
      </c>
      <c r="U224" s="127" t="s">
        <v>2709</v>
      </c>
      <c r="V224" s="127" t="s">
        <v>3282</v>
      </c>
      <c r="W224" s="42" t="s">
        <v>2711</v>
      </c>
      <c r="X224" s="127" t="s">
        <v>2712</v>
      </c>
      <c r="Y224" s="127" t="s">
        <v>2713</v>
      </c>
      <c r="Z224" s="129" t="s">
        <v>1556</v>
      </c>
      <c r="AA224" s="130" t="s">
        <v>1557</v>
      </c>
      <c r="AB224" s="42" t="s">
        <v>2340</v>
      </c>
      <c r="AC224" s="125"/>
      <c r="AD224" s="125" t="s">
        <v>2340</v>
      </c>
      <c r="AE224" s="125" t="s">
        <v>1635</v>
      </c>
      <c r="AF224" s="125" t="s">
        <v>2714</v>
      </c>
      <c r="AG224" s="124" t="s">
        <v>2715</v>
      </c>
      <c r="AH224" s="127" t="s">
        <v>2818</v>
      </c>
      <c r="AI224" s="121" t="s">
        <v>2926</v>
      </c>
      <c r="AJ224" s="121"/>
      <c r="AK224" s="121" t="s">
        <v>1661</v>
      </c>
      <c r="AL224" s="121" t="s">
        <v>2717</v>
      </c>
      <c r="AM224" s="121" t="s">
        <v>2718</v>
      </c>
      <c r="AN224" s="121" t="s">
        <v>1663</v>
      </c>
      <c r="AO224" s="121" t="s">
        <v>1664</v>
      </c>
      <c r="AP224" s="42"/>
      <c r="AQ224" s="42" t="s">
        <v>2719</v>
      </c>
      <c r="AR224" s="42" t="s">
        <v>1640</v>
      </c>
      <c r="AS224" s="131" t="s">
        <v>1635</v>
      </c>
      <c r="AT224" s="121" t="s">
        <v>2726</v>
      </c>
      <c r="AU224" s="132">
        <v>1</v>
      </c>
    </row>
    <row r="225" spans="1:47" s="133" customFormat="1" ht="110.1" customHeight="1">
      <c r="A225" s="122"/>
      <c r="B225" s="121" t="s">
        <v>3283</v>
      </c>
      <c r="C225" s="123" t="s">
        <v>485</v>
      </c>
      <c r="D225" s="102"/>
      <c r="E225" s="42" t="s">
        <v>2703</v>
      </c>
      <c r="F225" s="42" t="s">
        <v>2288</v>
      </c>
      <c r="G225" s="42" t="s">
        <v>3258</v>
      </c>
      <c r="H225" s="42"/>
      <c r="I225" s="42" t="s">
        <v>3284</v>
      </c>
      <c r="J225" s="124" t="s">
        <v>2705</v>
      </c>
      <c r="K225" s="125" t="s">
        <v>2706</v>
      </c>
      <c r="L225" s="42" t="s">
        <v>2707</v>
      </c>
      <c r="M225" s="42" t="s">
        <v>3259</v>
      </c>
      <c r="N225" s="42"/>
      <c r="O225" s="126" t="s">
        <v>3285</v>
      </c>
      <c r="P225" s="42"/>
      <c r="Q225" s="42" t="s">
        <v>1549</v>
      </c>
      <c r="R225" s="124" t="s">
        <v>1550</v>
      </c>
      <c r="S225" s="127" t="s">
        <v>2709</v>
      </c>
      <c r="T225" s="127" t="s">
        <v>3286</v>
      </c>
      <c r="U225" s="127" t="s">
        <v>2709</v>
      </c>
      <c r="V225" s="127" t="s">
        <v>3286</v>
      </c>
      <c r="W225" s="42" t="s">
        <v>2711</v>
      </c>
      <c r="X225" s="127" t="s">
        <v>2712</v>
      </c>
      <c r="Y225" s="127" t="s">
        <v>2713</v>
      </c>
      <c r="Z225" s="129" t="s">
        <v>1556</v>
      </c>
      <c r="AA225" s="130" t="s">
        <v>1557</v>
      </c>
      <c r="AB225" s="42" t="s">
        <v>2340</v>
      </c>
      <c r="AC225" s="125"/>
      <c r="AD225" s="125" t="s">
        <v>2340</v>
      </c>
      <c r="AE225" s="125" t="s">
        <v>1635</v>
      </c>
      <c r="AF225" s="125" t="s">
        <v>2714</v>
      </c>
      <c r="AG225" s="124" t="s">
        <v>2715</v>
      </c>
      <c r="AH225" s="127" t="s">
        <v>2818</v>
      </c>
      <c r="AI225" s="121" t="s">
        <v>2926</v>
      </c>
      <c r="AJ225" s="121"/>
      <c r="AK225" s="121" t="s">
        <v>1661</v>
      </c>
      <c r="AL225" s="121" t="s">
        <v>2717</v>
      </c>
      <c r="AM225" s="121" t="s">
        <v>2718</v>
      </c>
      <c r="AN225" s="121" t="s">
        <v>1663</v>
      </c>
      <c r="AO225" s="121" t="s">
        <v>1664</v>
      </c>
      <c r="AP225" s="42"/>
      <c r="AQ225" s="42" t="s">
        <v>2719</v>
      </c>
      <c r="AR225" s="42" t="s">
        <v>1640</v>
      </c>
      <c r="AS225" s="131" t="s">
        <v>1635</v>
      </c>
      <c r="AT225" s="121" t="s">
        <v>2726</v>
      </c>
      <c r="AU225" s="132">
        <v>1</v>
      </c>
    </row>
    <row r="226" spans="1:47" s="133" customFormat="1" ht="110.1" customHeight="1">
      <c r="A226" s="122"/>
      <c r="B226" s="121" t="s">
        <v>3287</v>
      </c>
      <c r="C226" s="123" t="s">
        <v>485</v>
      </c>
      <c r="D226" s="102"/>
      <c r="E226" s="42" t="s">
        <v>2703</v>
      </c>
      <c r="F226" s="42" t="s">
        <v>2288</v>
      </c>
      <c r="G226" s="42" t="s">
        <v>3258</v>
      </c>
      <c r="H226" s="42"/>
      <c r="I226" s="42" t="s">
        <v>3288</v>
      </c>
      <c r="J226" s="124" t="s">
        <v>2705</v>
      </c>
      <c r="K226" s="125" t="s">
        <v>2706</v>
      </c>
      <c r="L226" s="42" t="s">
        <v>2707</v>
      </c>
      <c r="M226" s="42" t="s">
        <v>3259</v>
      </c>
      <c r="N226" s="42"/>
      <c r="O226" s="126" t="s">
        <v>3289</v>
      </c>
      <c r="P226" s="42"/>
      <c r="Q226" s="42" t="s">
        <v>1549</v>
      </c>
      <c r="R226" s="124" t="s">
        <v>1550</v>
      </c>
      <c r="S226" s="127" t="s">
        <v>2709</v>
      </c>
      <c r="T226" s="127" t="s">
        <v>3290</v>
      </c>
      <c r="U226" s="127" t="s">
        <v>2709</v>
      </c>
      <c r="V226" s="127" t="s">
        <v>3290</v>
      </c>
      <c r="W226" s="42" t="s">
        <v>2711</v>
      </c>
      <c r="X226" s="127" t="s">
        <v>2712</v>
      </c>
      <c r="Y226" s="127" t="s">
        <v>2713</v>
      </c>
      <c r="Z226" s="129" t="s">
        <v>1556</v>
      </c>
      <c r="AA226" s="130" t="s">
        <v>1557</v>
      </c>
      <c r="AB226" s="42" t="s">
        <v>2340</v>
      </c>
      <c r="AC226" s="125"/>
      <c r="AD226" s="125" t="s">
        <v>2340</v>
      </c>
      <c r="AE226" s="125" t="s">
        <v>1635</v>
      </c>
      <c r="AF226" s="125" t="s">
        <v>2714</v>
      </c>
      <c r="AG226" s="124" t="s">
        <v>2715</v>
      </c>
      <c r="AH226" s="127" t="s">
        <v>2818</v>
      </c>
      <c r="AI226" s="121" t="s">
        <v>2926</v>
      </c>
      <c r="AJ226" s="121"/>
      <c r="AK226" s="121" t="s">
        <v>1661</v>
      </c>
      <c r="AL226" s="121" t="s">
        <v>2717</v>
      </c>
      <c r="AM226" s="121" t="s">
        <v>2718</v>
      </c>
      <c r="AN226" s="121" t="s">
        <v>1663</v>
      </c>
      <c r="AO226" s="121" t="s">
        <v>1664</v>
      </c>
      <c r="AP226" s="42"/>
      <c r="AQ226" s="42" t="s">
        <v>2719</v>
      </c>
      <c r="AR226" s="42" t="s">
        <v>1640</v>
      </c>
      <c r="AS226" s="131" t="s">
        <v>1635</v>
      </c>
      <c r="AT226" s="121" t="s">
        <v>2726</v>
      </c>
      <c r="AU226" s="132">
        <v>1</v>
      </c>
    </row>
    <row r="227" spans="1:47" s="133" customFormat="1" ht="117.6" customHeight="1">
      <c r="A227" s="122"/>
      <c r="B227" s="121" t="s">
        <v>3291</v>
      </c>
      <c r="C227" s="123" t="s">
        <v>485</v>
      </c>
      <c r="D227" s="102"/>
      <c r="E227" s="42" t="s">
        <v>2703</v>
      </c>
      <c r="F227" s="42" t="s">
        <v>2288</v>
      </c>
      <c r="G227" s="42" t="s">
        <v>3258</v>
      </c>
      <c r="H227" s="42"/>
      <c r="I227" s="42" t="s">
        <v>3292</v>
      </c>
      <c r="J227" s="124" t="s">
        <v>2705</v>
      </c>
      <c r="K227" s="125" t="s">
        <v>2706</v>
      </c>
      <c r="L227" s="42" t="s">
        <v>2707</v>
      </c>
      <c r="M227" s="42" t="s">
        <v>3259</v>
      </c>
      <c r="N227" s="42"/>
      <c r="O227" s="126" t="s">
        <v>3293</v>
      </c>
      <c r="P227" s="42"/>
      <c r="Q227" s="42" t="s">
        <v>1549</v>
      </c>
      <c r="R227" s="124" t="s">
        <v>1550</v>
      </c>
      <c r="S227" s="127" t="s">
        <v>2709</v>
      </c>
      <c r="T227" s="127" t="s">
        <v>3294</v>
      </c>
      <c r="U227" s="127" t="s">
        <v>2709</v>
      </c>
      <c r="V227" s="127" t="s">
        <v>3294</v>
      </c>
      <c r="W227" s="42" t="s">
        <v>2711</v>
      </c>
      <c r="X227" s="127" t="s">
        <v>2712</v>
      </c>
      <c r="Y227" s="127" t="s">
        <v>2713</v>
      </c>
      <c r="Z227" s="129" t="s">
        <v>1556</v>
      </c>
      <c r="AA227" s="130" t="s">
        <v>1557</v>
      </c>
      <c r="AB227" s="42" t="s">
        <v>2340</v>
      </c>
      <c r="AC227" s="125"/>
      <c r="AD227" s="125" t="s">
        <v>2340</v>
      </c>
      <c r="AE227" s="125" t="s">
        <v>1635</v>
      </c>
      <c r="AF227" s="125" t="s">
        <v>2714</v>
      </c>
      <c r="AG227" s="124" t="s">
        <v>2715</v>
      </c>
      <c r="AH227" s="127" t="s">
        <v>2818</v>
      </c>
      <c r="AI227" s="121" t="s">
        <v>2926</v>
      </c>
      <c r="AJ227" s="121"/>
      <c r="AK227" s="121" t="s">
        <v>1661</v>
      </c>
      <c r="AL227" s="121" t="s">
        <v>2717</v>
      </c>
      <c r="AM227" s="121" t="s">
        <v>2718</v>
      </c>
      <c r="AN227" s="121" t="s">
        <v>1663</v>
      </c>
      <c r="AO227" s="121" t="s">
        <v>1664</v>
      </c>
      <c r="AP227" s="42"/>
      <c r="AQ227" s="42" t="s">
        <v>2719</v>
      </c>
      <c r="AR227" s="42" t="s">
        <v>1640</v>
      </c>
      <c r="AS227" s="131" t="s">
        <v>1635</v>
      </c>
      <c r="AT227" s="121" t="s">
        <v>2726</v>
      </c>
      <c r="AU227" s="132">
        <v>1</v>
      </c>
    </row>
    <row r="228" spans="1:47" s="133" customFormat="1" ht="117.6" customHeight="1">
      <c r="A228" s="122"/>
      <c r="B228" s="121" t="s">
        <v>3295</v>
      </c>
      <c r="C228" s="123" t="s">
        <v>485</v>
      </c>
      <c r="D228" s="102"/>
      <c r="E228" s="42" t="s">
        <v>2703</v>
      </c>
      <c r="F228" s="42" t="s">
        <v>2288</v>
      </c>
      <c r="G228" s="42" t="s">
        <v>3258</v>
      </c>
      <c r="H228" s="42"/>
      <c r="I228" s="42" t="s">
        <v>3296</v>
      </c>
      <c r="J228" s="124" t="s">
        <v>2705</v>
      </c>
      <c r="K228" s="125" t="s">
        <v>2706</v>
      </c>
      <c r="L228" s="42" t="s">
        <v>2707</v>
      </c>
      <c r="M228" s="42" t="s">
        <v>3259</v>
      </c>
      <c r="N228" s="42"/>
      <c r="O228" s="126" t="s">
        <v>3297</v>
      </c>
      <c r="P228" s="42"/>
      <c r="Q228" s="42" t="s">
        <v>1549</v>
      </c>
      <c r="R228" s="124" t="s">
        <v>1550</v>
      </c>
      <c r="S228" s="127" t="s">
        <v>2709</v>
      </c>
      <c r="T228" s="127" t="s">
        <v>3298</v>
      </c>
      <c r="U228" s="127" t="s">
        <v>2709</v>
      </c>
      <c r="V228" s="127" t="s">
        <v>3298</v>
      </c>
      <c r="W228" s="42" t="s">
        <v>2711</v>
      </c>
      <c r="X228" s="127" t="s">
        <v>2712</v>
      </c>
      <c r="Y228" s="127" t="s">
        <v>2713</v>
      </c>
      <c r="Z228" s="129" t="s">
        <v>1556</v>
      </c>
      <c r="AA228" s="130" t="s">
        <v>1557</v>
      </c>
      <c r="AB228" s="42" t="s">
        <v>2340</v>
      </c>
      <c r="AC228" s="125"/>
      <c r="AD228" s="125" t="s">
        <v>2340</v>
      </c>
      <c r="AE228" s="125" t="s">
        <v>1635</v>
      </c>
      <c r="AF228" s="125" t="s">
        <v>2714</v>
      </c>
      <c r="AG228" s="124" t="s">
        <v>2715</v>
      </c>
      <c r="AH228" s="127" t="s">
        <v>2818</v>
      </c>
      <c r="AI228" s="121" t="s">
        <v>2926</v>
      </c>
      <c r="AJ228" s="121"/>
      <c r="AK228" s="121" t="s">
        <v>1661</v>
      </c>
      <c r="AL228" s="121" t="s">
        <v>2717</v>
      </c>
      <c r="AM228" s="121" t="s">
        <v>2718</v>
      </c>
      <c r="AN228" s="121" t="s">
        <v>1663</v>
      </c>
      <c r="AO228" s="121" t="s">
        <v>1664</v>
      </c>
      <c r="AP228" s="42"/>
      <c r="AQ228" s="42" t="s">
        <v>2719</v>
      </c>
      <c r="AR228" s="42" t="s">
        <v>1640</v>
      </c>
      <c r="AS228" s="131" t="s">
        <v>1635</v>
      </c>
      <c r="AT228" s="121" t="s">
        <v>2726</v>
      </c>
      <c r="AU228" s="132">
        <v>1</v>
      </c>
    </row>
    <row r="229" spans="1:47" s="133" customFormat="1" ht="110.1" customHeight="1">
      <c r="A229" s="122"/>
      <c r="B229" s="121" t="s">
        <v>3299</v>
      </c>
      <c r="C229" s="123" t="s">
        <v>485</v>
      </c>
      <c r="D229" s="102"/>
      <c r="E229" s="42" t="s">
        <v>2703</v>
      </c>
      <c r="F229" s="42" t="s">
        <v>2288</v>
      </c>
      <c r="G229" s="42" t="s">
        <v>3258</v>
      </c>
      <c r="H229" s="42"/>
      <c r="I229" s="42" t="s">
        <v>3300</v>
      </c>
      <c r="J229" s="124" t="s">
        <v>2705</v>
      </c>
      <c r="K229" s="125" t="s">
        <v>2706</v>
      </c>
      <c r="L229" s="42" t="s">
        <v>2707</v>
      </c>
      <c r="M229" s="42" t="s">
        <v>3259</v>
      </c>
      <c r="N229" s="42"/>
      <c r="O229" s="126" t="s">
        <v>3301</v>
      </c>
      <c r="P229" s="42"/>
      <c r="Q229" s="42" t="s">
        <v>1549</v>
      </c>
      <c r="R229" s="124" t="s">
        <v>1550</v>
      </c>
      <c r="S229" s="127" t="s">
        <v>2709</v>
      </c>
      <c r="T229" s="127" t="s">
        <v>3302</v>
      </c>
      <c r="U229" s="127" t="s">
        <v>2709</v>
      </c>
      <c r="V229" s="127" t="s">
        <v>3302</v>
      </c>
      <c r="W229" s="42" t="s">
        <v>2711</v>
      </c>
      <c r="X229" s="127" t="s">
        <v>2712</v>
      </c>
      <c r="Y229" s="127" t="s">
        <v>2713</v>
      </c>
      <c r="Z229" s="129" t="s">
        <v>1556</v>
      </c>
      <c r="AA229" s="130" t="s">
        <v>1557</v>
      </c>
      <c r="AB229" s="42" t="s">
        <v>2340</v>
      </c>
      <c r="AC229" s="125"/>
      <c r="AD229" s="125" t="s">
        <v>2340</v>
      </c>
      <c r="AE229" s="125" t="s">
        <v>1635</v>
      </c>
      <c r="AF229" s="125" t="s">
        <v>2714</v>
      </c>
      <c r="AG229" s="124" t="s">
        <v>2715</v>
      </c>
      <c r="AH229" s="127" t="s">
        <v>2818</v>
      </c>
      <c r="AI229" s="121" t="s">
        <v>2926</v>
      </c>
      <c r="AJ229" s="121"/>
      <c r="AK229" s="121" t="s">
        <v>1661</v>
      </c>
      <c r="AL229" s="121" t="s">
        <v>2717</v>
      </c>
      <c r="AM229" s="121" t="s">
        <v>2718</v>
      </c>
      <c r="AN229" s="121" t="s">
        <v>1663</v>
      </c>
      <c r="AO229" s="121" t="s">
        <v>1664</v>
      </c>
      <c r="AP229" s="42"/>
      <c r="AQ229" s="42" t="s">
        <v>2719</v>
      </c>
      <c r="AR229" s="42" t="s">
        <v>1640</v>
      </c>
      <c r="AS229" s="131" t="s">
        <v>1635</v>
      </c>
      <c r="AT229" s="121" t="s">
        <v>2726</v>
      </c>
      <c r="AU229" s="132">
        <v>1</v>
      </c>
    </row>
    <row r="230" spans="1:47" s="133" customFormat="1" ht="110.1" customHeight="1">
      <c r="A230" s="122"/>
      <c r="B230" s="121" t="s">
        <v>3303</v>
      </c>
      <c r="C230" s="123" t="s">
        <v>485</v>
      </c>
      <c r="D230" s="102"/>
      <c r="E230" s="42" t="s">
        <v>2703</v>
      </c>
      <c r="F230" s="42" t="s">
        <v>2288</v>
      </c>
      <c r="G230" s="42" t="s">
        <v>3258</v>
      </c>
      <c r="H230" s="42"/>
      <c r="I230" s="42" t="s">
        <v>3304</v>
      </c>
      <c r="J230" s="124" t="s">
        <v>2705</v>
      </c>
      <c r="K230" s="125" t="s">
        <v>2706</v>
      </c>
      <c r="L230" s="42" t="s">
        <v>2707</v>
      </c>
      <c r="M230" s="42" t="s">
        <v>3259</v>
      </c>
      <c r="N230" s="42"/>
      <c r="O230" s="126" t="s">
        <v>3305</v>
      </c>
      <c r="P230" s="42"/>
      <c r="Q230" s="42" t="s">
        <v>1549</v>
      </c>
      <c r="R230" s="124" t="s">
        <v>1550</v>
      </c>
      <c r="S230" s="127" t="s">
        <v>2709</v>
      </c>
      <c r="T230" s="127" t="s">
        <v>3306</v>
      </c>
      <c r="U230" s="127" t="s">
        <v>2709</v>
      </c>
      <c r="V230" s="127" t="s">
        <v>3306</v>
      </c>
      <c r="W230" s="42" t="s">
        <v>2711</v>
      </c>
      <c r="X230" s="127" t="s">
        <v>2712</v>
      </c>
      <c r="Y230" s="127" t="s">
        <v>2713</v>
      </c>
      <c r="Z230" s="129" t="s">
        <v>1556</v>
      </c>
      <c r="AA230" s="130" t="s">
        <v>1557</v>
      </c>
      <c r="AB230" s="42" t="s">
        <v>2340</v>
      </c>
      <c r="AC230" s="125"/>
      <c r="AD230" s="125" t="s">
        <v>2340</v>
      </c>
      <c r="AE230" s="125" t="s">
        <v>1635</v>
      </c>
      <c r="AF230" s="125" t="s">
        <v>2714</v>
      </c>
      <c r="AG230" s="124" t="s">
        <v>2715</v>
      </c>
      <c r="AH230" s="127" t="s">
        <v>2818</v>
      </c>
      <c r="AI230" s="121" t="s">
        <v>2926</v>
      </c>
      <c r="AJ230" s="121"/>
      <c r="AK230" s="121" t="s">
        <v>1661</v>
      </c>
      <c r="AL230" s="121" t="s">
        <v>2717</v>
      </c>
      <c r="AM230" s="121" t="s">
        <v>2718</v>
      </c>
      <c r="AN230" s="121" t="s">
        <v>1663</v>
      </c>
      <c r="AO230" s="121" t="s">
        <v>1664</v>
      </c>
      <c r="AP230" s="42"/>
      <c r="AQ230" s="42" t="s">
        <v>2719</v>
      </c>
      <c r="AR230" s="42" t="s">
        <v>1640</v>
      </c>
      <c r="AS230" s="131" t="s">
        <v>1635</v>
      </c>
      <c r="AT230" s="121" t="s">
        <v>2726</v>
      </c>
      <c r="AU230" s="132">
        <v>1</v>
      </c>
    </row>
    <row r="231" spans="1:47" s="133" customFormat="1" ht="110.1" customHeight="1">
      <c r="A231" s="122"/>
      <c r="B231" s="121" t="s">
        <v>3307</v>
      </c>
      <c r="C231" s="123" t="s">
        <v>485</v>
      </c>
      <c r="D231" s="102"/>
      <c r="E231" s="42" t="s">
        <v>2703</v>
      </c>
      <c r="F231" s="42" t="s">
        <v>2288</v>
      </c>
      <c r="G231" s="42" t="s">
        <v>3258</v>
      </c>
      <c r="H231" s="42"/>
      <c r="I231" s="42" t="s">
        <v>3308</v>
      </c>
      <c r="J231" s="124" t="s">
        <v>2705</v>
      </c>
      <c r="K231" s="125" t="s">
        <v>2706</v>
      </c>
      <c r="L231" s="42" t="s">
        <v>2707</v>
      </c>
      <c r="M231" s="42" t="s">
        <v>3259</v>
      </c>
      <c r="N231" s="42"/>
      <c r="O231" s="126" t="s">
        <v>3309</v>
      </c>
      <c r="P231" s="42"/>
      <c r="Q231" s="42" t="s">
        <v>1549</v>
      </c>
      <c r="R231" s="124" t="s">
        <v>1550</v>
      </c>
      <c r="S231" s="127" t="s">
        <v>2709</v>
      </c>
      <c r="T231" s="127" t="s">
        <v>3310</v>
      </c>
      <c r="U231" s="127" t="s">
        <v>2709</v>
      </c>
      <c r="V231" s="127" t="s">
        <v>3310</v>
      </c>
      <c r="W231" s="42" t="s">
        <v>2711</v>
      </c>
      <c r="X231" s="127" t="s">
        <v>2712</v>
      </c>
      <c r="Y231" s="127" t="s">
        <v>2713</v>
      </c>
      <c r="Z231" s="129" t="s">
        <v>1556</v>
      </c>
      <c r="AA231" s="130" t="s">
        <v>1557</v>
      </c>
      <c r="AB231" s="42" t="s">
        <v>2340</v>
      </c>
      <c r="AC231" s="125"/>
      <c r="AD231" s="125" t="s">
        <v>2340</v>
      </c>
      <c r="AE231" s="125" t="s">
        <v>1635</v>
      </c>
      <c r="AF231" s="125" t="s">
        <v>2714</v>
      </c>
      <c r="AG231" s="124" t="s">
        <v>2715</v>
      </c>
      <c r="AH231" s="127" t="s">
        <v>2818</v>
      </c>
      <c r="AI231" s="121" t="s">
        <v>2926</v>
      </c>
      <c r="AJ231" s="121"/>
      <c r="AK231" s="121" t="s">
        <v>1661</v>
      </c>
      <c r="AL231" s="121" t="s">
        <v>2717</v>
      </c>
      <c r="AM231" s="121" t="s">
        <v>2718</v>
      </c>
      <c r="AN231" s="121" t="s">
        <v>1663</v>
      </c>
      <c r="AO231" s="121" t="s">
        <v>1664</v>
      </c>
      <c r="AP231" s="42"/>
      <c r="AQ231" s="42" t="s">
        <v>2719</v>
      </c>
      <c r="AR231" s="42" t="s">
        <v>1640</v>
      </c>
      <c r="AS231" s="131" t="s">
        <v>1635</v>
      </c>
      <c r="AT231" s="121" t="s">
        <v>2726</v>
      </c>
      <c r="AU231" s="132">
        <v>1</v>
      </c>
    </row>
    <row r="232" spans="1:47" s="133" customFormat="1" ht="110.1" customHeight="1">
      <c r="A232" s="122"/>
      <c r="B232" s="121" t="s">
        <v>3311</v>
      </c>
      <c r="C232" s="123" t="s">
        <v>485</v>
      </c>
      <c r="D232" s="102"/>
      <c r="E232" s="42" t="s">
        <v>2703</v>
      </c>
      <c r="F232" s="42" t="s">
        <v>2288</v>
      </c>
      <c r="G232" s="42" t="s">
        <v>3258</v>
      </c>
      <c r="H232" s="42"/>
      <c r="I232" s="42" t="s">
        <v>3312</v>
      </c>
      <c r="J232" s="124" t="s">
        <v>2705</v>
      </c>
      <c r="K232" s="125" t="s">
        <v>2706</v>
      </c>
      <c r="L232" s="42" t="s">
        <v>2707</v>
      </c>
      <c r="M232" s="42" t="s">
        <v>3259</v>
      </c>
      <c r="N232" s="42"/>
      <c r="O232" s="126" t="s">
        <v>3313</v>
      </c>
      <c r="P232" s="42"/>
      <c r="Q232" s="42" t="s">
        <v>1549</v>
      </c>
      <c r="R232" s="124" t="s">
        <v>1550</v>
      </c>
      <c r="S232" s="127" t="s">
        <v>2709</v>
      </c>
      <c r="T232" s="127" t="s">
        <v>3314</v>
      </c>
      <c r="U232" s="127" t="s">
        <v>2709</v>
      </c>
      <c r="V232" s="127" t="s">
        <v>3314</v>
      </c>
      <c r="W232" s="42" t="s">
        <v>2711</v>
      </c>
      <c r="X232" s="127" t="s">
        <v>2712</v>
      </c>
      <c r="Y232" s="127" t="s">
        <v>2713</v>
      </c>
      <c r="Z232" s="129" t="s">
        <v>1556</v>
      </c>
      <c r="AA232" s="130" t="s">
        <v>1557</v>
      </c>
      <c r="AB232" s="42" t="s">
        <v>2340</v>
      </c>
      <c r="AC232" s="125"/>
      <c r="AD232" s="125" t="s">
        <v>2340</v>
      </c>
      <c r="AE232" s="125" t="s">
        <v>1635</v>
      </c>
      <c r="AF232" s="125" t="s">
        <v>2714</v>
      </c>
      <c r="AG232" s="124" t="s">
        <v>2715</v>
      </c>
      <c r="AH232" s="127" t="s">
        <v>2818</v>
      </c>
      <c r="AI232" s="121" t="s">
        <v>2926</v>
      </c>
      <c r="AJ232" s="121"/>
      <c r="AK232" s="121" t="s">
        <v>1661</v>
      </c>
      <c r="AL232" s="121" t="s">
        <v>2717</v>
      </c>
      <c r="AM232" s="121" t="s">
        <v>2718</v>
      </c>
      <c r="AN232" s="121" t="s">
        <v>1663</v>
      </c>
      <c r="AO232" s="121" t="s">
        <v>1664</v>
      </c>
      <c r="AP232" s="42"/>
      <c r="AQ232" s="42" t="s">
        <v>2719</v>
      </c>
      <c r="AR232" s="42" t="s">
        <v>1640</v>
      </c>
      <c r="AS232" s="131" t="s">
        <v>1635</v>
      </c>
      <c r="AT232" s="121" t="s">
        <v>2726</v>
      </c>
      <c r="AU232" s="132">
        <v>1</v>
      </c>
    </row>
    <row r="233" spans="1:47" s="133" customFormat="1" ht="110.1" customHeight="1">
      <c r="A233" s="122"/>
      <c r="B233" s="121" t="s">
        <v>3315</v>
      </c>
      <c r="C233" s="123" t="s">
        <v>485</v>
      </c>
      <c r="D233" s="102"/>
      <c r="E233" s="42" t="s">
        <v>2703</v>
      </c>
      <c r="F233" s="42" t="s">
        <v>2288</v>
      </c>
      <c r="G233" s="42" t="s">
        <v>3258</v>
      </c>
      <c r="H233" s="42"/>
      <c r="I233" s="42" t="s">
        <v>3316</v>
      </c>
      <c r="J233" s="124" t="s">
        <v>2705</v>
      </c>
      <c r="K233" s="125" t="s">
        <v>2706</v>
      </c>
      <c r="L233" s="42" t="s">
        <v>2707</v>
      </c>
      <c r="M233" s="42" t="s">
        <v>3259</v>
      </c>
      <c r="N233" s="42"/>
      <c r="O233" s="126" t="s">
        <v>3317</v>
      </c>
      <c r="P233" s="42"/>
      <c r="Q233" s="42" t="s">
        <v>1549</v>
      </c>
      <c r="R233" s="124" t="s">
        <v>1550</v>
      </c>
      <c r="S233" s="127" t="s">
        <v>2709</v>
      </c>
      <c r="T233" s="127" t="s">
        <v>3318</v>
      </c>
      <c r="U233" s="127" t="s">
        <v>2709</v>
      </c>
      <c r="V233" s="127" t="s">
        <v>3318</v>
      </c>
      <c r="W233" s="42" t="s">
        <v>2711</v>
      </c>
      <c r="X233" s="127" t="s">
        <v>2712</v>
      </c>
      <c r="Y233" s="127" t="s">
        <v>2713</v>
      </c>
      <c r="Z233" s="129" t="s">
        <v>1556</v>
      </c>
      <c r="AA233" s="130" t="s">
        <v>1557</v>
      </c>
      <c r="AB233" s="42" t="s">
        <v>2340</v>
      </c>
      <c r="AC233" s="125"/>
      <c r="AD233" s="125" t="s">
        <v>2340</v>
      </c>
      <c r="AE233" s="125" t="s">
        <v>1635</v>
      </c>
      <c r="AF233" s="125" t="s">
        <v>2714</v>
      </c>
      <c r="AG233" s="124" t="s">
        <v>2715</v>
      </c>
      <c r="AH233" s="127" t="s">
        <v>2818</v>
      </c>
      <c r="AI233" s="121" t="s">
        <v>2926</v>
      </c>
      <c r="AJ233" s="121"/>
      <c r="AK233" s="121" t="s">
        <v>1661</v>
      </c>
      <c r="AL233" s="121" t="s">
        <v>2717</v>
      </c>
      <c r="AM233" s="121" t="s">
        <v>2718</v>
      </c>
      <c r="AN233" s="121" t="s">
        <v>1663</v>
      </c>
      <c r="AO233" s="121" t="s">
        <v>1664</v>
      </c>
      <c r="AP233" s="42"/>
      <c r="AQ233" s="42" t="s">
        <v>2719</v>
      </c>
      <c r="AR233" s="42" t="s">
        <v>1640</v>
      </c>
      <c r="AS233" s="131" t="s">
        <v>1635</v>
      </c>
      <c r="AT233" s="121" t="s">
        <v>2726</v>
      </c>
      <c r="AU233" s="132">
        <v>1</v>
      </c>
    </row>
    <row r="234" spans="1:47" s="133" customFormat="1" ht="110.1" customHeight="1">
      <c r="A234" s="122"/>
      <c r="B234" s="121" t="s">
        <v>3319</v>
      </c>
      <c r="C234" s="123" t="s">
        <v>485</v>
      </c>
      <c r="D234" s="102"/>
      <c r="E234" s="42" t="s">
        <v>2703</v>
      </c>
      <c r="F234" s="42" t="s">
        <v>2288</v>
      </c>
      <c r="G234" s="42" t="s">
        <v>3258</v>
      </c>
      <c r="H234" s="42"/>
      <c r="I234" s="42" t="s">
        <v>3320</v>
      </c>
      <c r="J234" s="124" t="s">
        <v>2705</v>
      </c>
      <c r="K234" s="125" t="s">
        <v>2706</v>
      </c>
      <c r="L234" s="42" t="s">
        <v>2707</v>
      </c>
      <c r="M234" s="42" t="s">
        <v>3259</v>
      </c>
      <c r="N234" s="42"/>
      <c r="O234" s="126" t="s">
        <v>3321</v>
      </c>
      <c r="P234" s="42"/>
      <c r="Q234" s="42" t="s">
        <v>1549</v>
      </c>
      <c r="R234" s="124" t="s">
        <v>1550</v>
      </c>
      <c r="S234" s="127" t="s">
        <v>2709</v>
      </c>
      <c r="T234" s="127" t="s">
        <v>3322</v>
      </c>
      <c r="U234" s="127" t="s">
        <v>2709</v>
      </c>
      <c r="V234" s="127" t="s">
        <v>3322</v>
      </c>
      <c r="W234" s="42" t="s">
        <v>2711</v>
      </c>
      <c r="X234" s="127" t="s">
        <v>2712</v>
      </c>
      <c r="Y234" s="127" t="s">
        <v>2713</v>
      </c>
      <c r="Z234" s="129" t="s">
        <v>1556</v>
      </c>
      <c r="AA234" s="130" t="s">
        <v>1557</v>
      </c>
      <c r="AB234" s="42" t="s">
        <v>2340</v>
      </c>
      <c r="AC234" s="125"/>
      <c r="AD234" s="125" t="s">
        <v>2340</v>
      </c>
      <c r="AE234" s="125" t="s">
        <v>1635</v>
      </c>
      <c r="AF234" s="125" t="s">
        <v>2714</v>
      </c>
      <c r="AG234" s="124" t="s">
        <v>2715</v>
      </c>
      <c r="AH234" s="127" t="s">
        <v>2818</v>
      </c>
      <c r="AI234" s="121" t="s">
        <v>2926</v>
      </c>
      <c r="AJ234" s="121"/>
      <c r="AK234" s="121" t="s">
        <v>1661</v>
      </c>
      <c r="AL234" s="121" t="s">
        <v>2717</v>
      </c>
      <c r="AM234" s="121" t="s">
        <v>2718</v>
      </c>
      <c r="AN234" s="121" t="s">
        <v>1663</v>
      </c>
      <c r="AO234" s="121" t="s">
        <v>1664</v>
      </c>
      <c r="AP234" s="42"/>
      <c r="AQ234" s="42" t="s">
        <v>2719</v>
      </c>
      <c r="AR234" s="42" t="s">
        <v>1640</v>
      </c>
      <c r="AS234" s="131" t="s">
        <v>1635</v>
      </c>
      <c r="AT234" s="121" t="s">
        <v>2726</v>
      </c>
      <c r="AU234" s="132">
        <v>1</v>
      </c>
    </row>
    <row r="235" spans="1:47" s="133" customFormat="1" ht="110.1" customHeight="1">
      <c r="A235" s="122"/>
      <c r="B235" s="121" t="s">
        <v>3323</v>
      </c>
      <c r="C235" s="123" t="s">
        <v>3324</v>
      </c>
      <c r="D235" s="102"/>
      <c r="E235" s="42" t="s">
        <v>2703</v>
      </c>
      <c r="F235" s="42" t="s">
        <v>3325</v>
      </c>
      <c r="G235" s="42" t="s">
        <v>3326</v>
      </c>
      <c r="H235" s="42"/>
      <c r="I235" s="42"/>
      <c r="J235" s="124" t="s">
        <v>3327</v>
      </c>
      <c r="K235" s="125" t="s">
        <v>2706</v>
      </c>
      <c r="L235" s="42" t="s">
        <v>3328</v>
      </c>
      <c r="M235" s="42" t="s">
        <v>3329</v>
      </c>
      <c r="N235" s="42"/>
      <c r="O235" s="126"/>
      <c r="P235" s="42"/>
      <c r="Q235" s="42" t="s">
        <v>1549</v>
      </c>
      <c r="R235" s="124"/>
      <c r="S235" s="127" t="s">
        <v>1605</v>
      </c>
      <c r="T235" s="127" t="s">
        <v>3330</v>
      </c>
      <c r="U235" s="127" t="s">
        <v>1607</v>
      </c>
      <c r="V235" s="127"/>
      <c r="W235" s="42" t="s">
        <v>1608</v>
      </c>
      <c r="X235" s="127" t="s">
        <v>3331</v>
      </c>
      <c r="Y235" s="127" t="s">
        <v>3332</v>
      </c>
      <c r="Z235" s="129" t="s">
        <v>1556</v>
      </c>
      <c r="AA235" s="130" t="s">
        <v>1855</v>
      </c>
      <c r="AB235" s="42" t="s">
        <v>2326</v>
      </c>
      <c r="AC235" s="125" t="s">
        <v>1559</v>
      </c>
      <c r="AD235" s="125" t="s">
        <v>3333</v>
      </c>
      <c r="AE235" s="125"/>
      <c r="AF235" s="125"/>
      <c r="AG235" s="124"/>
      <c r="AH235" s="127" t="s">
        <v>1615</v>
      </c>
      <c r="AI235" s="121" t="s">
        <v>3334</v>
      </c>
      <c r="AJ235" s="121" t="s">
        <v>2326</v>
      </c>
      <c r="AK235" s="121" t="s">
        <v>1661</v>
      </c>
      <c r="AL235" s="121" t="s">
        <v>1709</v>
      </c>
      <c r="AM235" s="121"/>
      <c r="AN235" s="121"/>
      <c r="AO235" s="121"/>
      <c r="AP235" s="42"/>
      <c r="AQ235" s="42" t="s">
        <v>1565</v>
      </c>
      <c r="AR235" s="42"/>
      <c r="AS235" s="131" t="s">
        <v>2326</v>
      </c>
      <c r="AT235" s="121"/>
      <c r="AU235" s="132">
        <v>1</v>
      </c>
    </row>
    <row r="236" spans="1:47" s="133" customFormat="1" ht="110.1" customHeight="1">
      <c r="A236" s="122" t="s">
        <v>1592</v>
      </c>
      <c r="B236" s="121" t="s">
        <v>3335</v>
      </c>
      <c r="C236" s="123" t="s">
        <v>3336</v>
      </c>
      <c r="D236" s="102" t="s">
        <v>3337</v>
      </c>
      <c r="E236" s="42" t="s">
        <v>3338</v>
      </c>
      <c r="F236" s="42" t="s">
        <v>3339</v>
      </c>
      <c r="G236" s="42" t="s">
        <v>3340</v>
      </c>
      <c r="H236" s="42"/>
      <c r="I236" s="42"/>
      <c r="J236" s="124" t="s">
        <v>3341</v>
      </c>
      <c r="K236" s="125" t="s">
        <v>3342</v>
      </c>
      <c r="L236" s="42" t="s">
        <v>3343</v>
      </c>
      <c r="M236" s="42" t="s">
        <v>3344</v>
      </c>
      <c r="N236" s="42"/>
      <c r="O236" s="126"/>
      <c r="P236" s="42"/>
      <c r="Q236" s="42" t="s">
        <v>1549</v>
      </c>
      <c r="R236" s="124" t="s">
        <v>1550</v>
      </c>
      <c r="S236" s="127" t="s">
        <v>1632</v>
      </c>
      <c r="T236" s="127" t="s">
        <v>3345</v>
      </c>
      <c r="U236" s="127" t="s">
        <v>1632</v>
      </c>
      <c r="V236" s="127" t="s">
        <v>3345</v>
      </c>
      <c r="W236" s="42" t="s">
        <v>1655</v>
      </c>
      <c r="X236" s="127" t="s">
        <v>3346</v>
      </c>
      <c r="Y236" s="127" t="s">
        <v>3347</v>
      </c>
      <c r="Z236" s="129" t="s">
        <v>1556</v>
      </c>
      <c r="AA236" s="130" t="s">
        <v>1611</v>
      </c>
      <c r="AB236" s="42" t="s">
        <v>3348</v>
      </c>
      <c r="AC236" s="125" t="s">
        <v>1559</v>
      </c>
      <c r="AD236" s="125" t="s">
        <v>3349</v>
      </c>
      <c r="AE236" s="125" t="s">
        <v>3350</v>
      </c>
      <c r="AF236" s="125" t="s">
        <v>1559</v>
      </c>
      <c r="AG236" s="124"/>
      <c r="AH236" s="127" t="s">
        <v>1751</v>
      </c>
      <c r="AI236" s="121" t="s">
        <v>3347</v>
      </c>
      <c r="AJ236" s="121" t="s">
        <v>3348</v>
      </c>
      <c r="AK236" s="121" t="s">
        <v>1661</v>
      </c>
      <c r="AL236" s="121" t="s">
        <v>1617</v>
      </c>
      <c r="AM236" s="121" t="s">
        <v>3351</v>
      </c>
      <c r="AN236" s="121" t="s">
        <v>2225</v>
      </c>
      <c r="AO236" s="121" t="s">
        <v>1664</v>
      </c>
      <c r="AP236" s="42"/>
      <c r="AQ236" s="42" t="s">
        <v>2026</v>
      </c>
      <c r="AR236" s="42"/>
      <c r="AS236" s="131" t="s">
        <v>3352</v>
      </c>
      <c r="AT236" s="121" t="s">
        <v>3353</v>
      </c>
      <c r="AU236" s="132">
        <v>1</v>
      </c>
    </row>
    <row r="237" spans="1:47" s="133" customFormat="1" ht="110.1" customHeight="1">
      <c r="A237" s="122" t="s">
        <v>1592</v>
      </c>
      <c r="B237" s="121" t="s">
        <v>3354</v>
      </c>
      <c r="C237" s="123" t="s">
        <v>3355</v>
      </c>
      <c r="D237" s="102" t="s">
        <v>3356</v>
      </c>
      <c r="E237" s="42" t="s">
        <v>3338</v>
      </c>
      <c r="F237" s="42" t="s">
        <v>3339</v>
      </c>
      <c r="G237" s="42" t="s">
        <v>3357</v>
      </c>
      <c r="H237" s="42" t="s">
        <v>3358</v>
      </c>
      <c r="I237" s="42" t="s">
        <v>3359</v>
      </c>
      <c r="J237" s="124" t="s">
        <v>3341</v>
      </c>
      <c r="K237" s="125" t="s">
        <v>3342</v>
      </c>
      <c r="L237" s="42" t="s">
        <v>3343</v>
      </c>
      <c r="M237" s="42" t="s">
        <v>3360</v>
      </c>
      <c r="N237" s="42" t="s">
        <v>3361</v>
      </c>
      <c r="O237" s="126" t="s">
        <v>3362</v>
      </c>
      <c r="P237" s="42"/>
      <c r="Q237" s="42" t="s">
        <v>1549</v>
      </c>
      <c r="R237" s="124" t="s">
        <v>1550</v>
      </c>
      <c r="S237" s="127" t="s">
        <v>1632</v>
      </c>
      <c r="T237" s="127" t="s">
        <v>3363</v>
      </c>
      <c r="U237" s="127" t="s">
        <v>1632</v>
      </c>
      <c r="V237" s="127" t="s">
        <v>3363</v>
      </c>
      <c r="W237" s="42" t="s">
        <v>1608</v>
      </c>
      <c r="X237" s="127" t="s">
        <v>3364</v>
      </c>
      <c r="Y237" s="127" t="s">
        <v>3365</v>
      </c>
      <c r="Z237" s="129" t="s">
        <v>1556</v>
      </c>
      <c r="AA237" s="130" t="s">
        <v>1557</v>
      </c>
      <c r="AB237" s="42" t="s">
        <v>3366</v>
      </c>
      <c r="AC237" s="125" t="s">
        <v>3366</v>
      </c>
      <c r="AD237" s="125" t="s">
        <v>3366</v>
      </c>
      <c r="AE237" s="125" t="s">
        <v>3350</v>
      </c>
      <c r="AF237" s="125" t="s">
        <v>1559</v>
      </c>
      <c r="AG237" s="124"/>
      <c r="AH237" s="127" t="s">
        <v>1615</v>
      </c>
      <c r="AI237" s="121" t="s">
        <v>3367</v>
      </c>
      <c r="AJ237" s="121"/>
      <c r="AK237" s="121" t="s">
        <v>1661</v>
      </c>
      <c r="AL237" s="121" t="s">
        <v>1617</v>
      </c>
      <c r="AM237" s="121" t="s">
        <v>3368</v>
      </c>
      <c r="AN237" s="121" t="s">
        <v>1639</v>
      </c>
      <c r="AO237" s="121" t="s">
        <v>1664</v>
      </c>
      <c r="AP237" s="42" t="s">
        <v>1621</v>
      </c>
      <c r="AQ237" s="42" t="s">
        <v>2026</v>
      </c>
      <c r="AR237" s="42"/>
      <c r="AS237" s="131" t="s">
        <v>3369</v>
      </c>
      <c r="AT237" s="121" t="s">
        <v>1641</v>
      </c>
      <c r="AU237" s="132">
        <v>1</v>
      </c>
    </row>
    <row r="238" spans="1:47" s="133" customFormat="1" ht="110.1" customHeight="1">
      <c r="A238" s="122" t="s">
        <v>1592</v>
      </c>
      <c r="B238" s="121" t="s">
        <v>3370</v>
      </c>
      <c r="C238" s="123" t="s">
        <v>3371</v>
      </c>
      <c r="D238" s="102" t="s">
        <v>3372</v>
      </c>
      <c r="E238" s="42" t="s">
        <v>3338</v>
      </c>
      <c r="F238" s="42" t="s">
        <v>3339</v>
      </c>
      <c r="G238" s="42" t="s">
        <v>3373</v>
      </c>
      <c r="H238" s="42" t="s">
        <v>3374</v>
      </c>
      <c r="I238" s="42" t="s">
        <v>3375</v>
      </c>
      <c r="J238" s="124" t="s">
        <v>3376</v>
      </c>
      <c r="K238" s="125" t="s">
        <v>3342</v>
      </c>
      <c r="L238" s="42" t="s">
        <v>3343</v>
      </c>
      <c r="M238" s="42" t="s">
        <v>3377</v>
      </c>
      <c r="N238" s="42" t="s">
        <v>3378</v>
      </c>
      <c r="O238" s="126" t="s">
        <v>3379</v>
      </c>
      <c r="P238" s="42" t="s">
        <v>3380</v>
      </c>
      <c r="Q238" s="42" t="s">
        <v>1549</v>
      </c>
      <c r="R238" s="124" t="s">
        <v>1550</v>
      </c>
      <c r="S238" s="127" t="s">
        <v>1632</v>
      </c>
      <c r="T238" s="127" t="s">
        <v>3381</v>
      </c>
      <c r="U238" s="127" t="s">
        <v>1632</v>
      </c>
      <c r="V238" s="127" t="s">
        <v>3381</v>
      </c>
      <c r="W238" s="42" t="s">
        <v>1608</v>
      </c>
      <c r="X238" s="127" t="s">
        <v>3382</v>
      </c>
      <c r="Y238" s="127" t="s">
        <v>3383</v>
      </c>
      <c r="Z238" s="129" t="s">
        <v>1556</v>
      </c>
      <c r="AA238" s="130" t="s">
        <v>1557</v>
      </c>
      <c r="AB238" s="42" t="s">
        <v>3366</v>
      </c>
      <c r="AC238" s="125" t="s">
        <v>3366</v>
      </c>
      <c r="AD238" s="125" t="s">
        <v>3366</v>
      </c>
      <c r="AE238" s="125" t="s">
        <v>3350</v>
      </c>
      <c r="AF238" s="125" t="s">
        <v>1559</v>
      </c>
      <c r="AG238" s="124"/>
      <c r="AH238" s="127" t="s">
        <v>1615</v>
      </c>
      <c r="AI238" s="121" t="s">
        <v>3367</v>
      </c>
      <c r="AJ238" s="121"/>
      <c r="AK238" s="121" t="s">
        <v>1661</v>
      </c>
      <c r="AL238" s="121" t="s">
        <v>1617</v>
      </c>
      <c r="AM238" s="121" t="s">
        <v>3384</v>
      </c>
      <c r="AN238" s="121" t="s">
        <v>1639</v>
      </c>
      <c r="AO238" s="121" t="s">
        <v>1664</v>
      </c>
      <c r="AP238" s="42" t="s">
        <v>1621</v>
      </c>
      <c r="AQ238" s="42" t="s">
        <v>2026</v>
      </c>
      <c r="AR238" s="42"/>
      <c r="AS238" s="131" t="s">
        <v>3369</v>
      </c>
      <c r="AT238" s="121" t="s">
        <v>1641</v>
      </c>
      <c r="AU238" s="132">
        <v>1</v>
      </c>
    </row>
    <row r="239" spans="1:47" s="133" customFormat="1" ht="110.1" customHeight="1">
      <c r="A239" s="122" t="s">
        <v>1592</v>
      </c>
      <c r="B239" s="121" t="s">
        <v>3385</v>
      </c>
      <c r="C239" s="123" t="s">
        <v>3386</v>
      </c>
      <c r="D239" s="102" t="s">
        <v>3387</v>
      </c>
      <c r="E239" s="42" t="s">
        <v>3338</v>
      </c>
      <c r="F239" s="42" t="s">
        <v>3339</v>
      </c>
      <c r="G239" s="42" t="s">
        <v>3388</v>
      </c>
      <c r="H239" s="42"/>
      <c r="I239" s="42"/>
      <c r="J239" s="124" t="s">
        <v>3341</v>
      </c>
      <c r="K239" s="125" t="s">
        <v>3342</v>
      </c>
      <c r="L239" s="42" t="s">
        <v>3343</v>
      </c>
      <c r="M239" s="42" t="s">
        <v>3389</v>
      </c>
      <c r="N239" s="42"/>
      <c r="O239" s="126"/>
      <c r="P239" s="42"/>
      <c r="Q239" s="42" t="s">
        <v>1549</v>
      </c>
      <c r="R239" s="124" t="s">
        <v>1550</v>
      </c>
      <c r="S239" s="127" t="s">
        <v>1632</v>
      </c>
      <c r="T239" s="127" t="s">
        <v>3390</v>
      </c>
      <c r="U239" s="127" t="s">
        <v>1632</v>
      </c>
      <c r="V239" s="127" t="s">
        <v>3390</v>
      </c>
      <c r="W239" s="42" t="s">
        <v>1655</v>
      </c>
      <c r="X239" s="127" t="s">
        <v>3346</v>
      </c>
      <c r="Y239" s="127" t="s">
        <v>3347</v>
      </c>
      <c r="Z239" s="129" t="s">
        <v>1556</v>
      </c>
      <c r="AA239" s="130" t="s">
        <v>1611</v>
      </c>
      <c r="AB239" s="42" t="s">
        <v>3348</v>
      </c>
      <c r="AC239" s="125" t="s">
        <v>1559</v>
      </c>
      <c r="AD239" s="125" t="s">
        <v>3349</v>
      </c>
      <c r="AE239" s="125" t="s">
        <v>3350</v>
      </c>
      <c r="AF239" s="125" t="s">
        <v>1559</v>
      </c>
      <c r="AG239" s="124"/>
      <c r="AH239" s="127" t="s">
        <v>1751</v>
      </c>
      <c r="AI239" s="121" t="s">
        <v>3347</v>
      </c>
      <c r="AJ239" s="121" t="s">
        <v>3348</v>
      </c>
      <c r="AK239" s="121" t="s">
        <v>1661</v>
      </c>
      <c r="AL239" s="121" t="s">
        <v>1617</v>
      </c>
      <c r="AM239" s="121" t="s">
        <v>3351</v>
      </c>
      <c r="AN239" s="121" t="s">
        <v>2225</v>
      </c>
      <c r="AO239" s="121" t="s">
        <v>1664</v>
      </c>
      <c r="AP239" s="42"/>
      <c r="AQ239" s="42" t="s">
        <v>2026</v>
      </c>
      <c r="AR239" s="42"/>
      <c r="AS239" s="131" t="s">
        <v>3352</v>
      </c>
      <c r="AT239" s="121" t="s">
        <v>3353</v>
      </c>
      <c r="AU239" s="132">
        <v>1</v>
      </c>
    </row>
    <row r="240" spans="1:47" s="133" customFormat="1" ht="110.1" customHeight="1">
      <c r="A240" s="122" t="s">
        <v>1592</v>
      </c>
      <c r="B240" s="121" t="s">
        <v>3391</v>
      </c>
      <c r="C240" s="123" t="s">
        <v>420</v>
      </c>
      <c r="D240" s="102" t="s">
        <v>3392</v>
      </c>
      <c r="E240" s="42" t="s">
        <v>3338</v>
      </c>
      <c r="F240" s="42" t="s">
        <v>3339</v>
      </c>
      <c r="G240" s="42" t="s">
        <v>3393</v>
      </c>
      <c r="H240" s="42"/>
      <c r="I240" s="42"/>
      <c r="J240" s="124" t="s">
        <v>3341</v>
      </c>
      <c r="K240" s="125" t="s">
        <v>3342</v>
      </c>
      <c r="L240" s="42" t="s">
        <v>3343</v>
      </c>
      <c r="M240" s="42" t="s">
        <v>3394</v>
      </c>
      <c r="N240" s="42"/>
      <c r="O240" s="126"/>
      <c r="P240" s="42"/>
      <c r="Q240" s="42" t="s">
        <v>1549</v>
      </c>
      <c r="R240" s="124" t="s">
        <v>1550</v>
      </c>
      <c r="S240" s="127" t="s">
        <v>1632</v>
      </c>
      <c r="T240" s="127" t="s">
        <v>3395</v>
      </c>
      <c r="U240" s="127" t="s">
        <v>1632</v>
      </c>
      <c r="V240" s="127" t="s">
        <v>3395</v>
      </c>
      <c r="W240" s="42" t="s">
        <v>1655</v>
      </c>
      <c r="X240" s="127" t="s">
        <v>3346</v>
      </c>
      <c r="Y240" s="127" t="s">
        <v>3347</v>
      </c>
      <c r="Z240" s="129" t="s">
        <v>1556</v>
      </c>
      <c r="AA240" s="130" t="s">
        <v>1611</v>
      </c>
      <c r="AB240" s="42" t="s">
        <v>3348</v>
      </c>
      <c r="AC240" s="125" t="s">
        <v>1559</v>
      </c>
      <c r="AD240" s="125" t="s">
        <v>3349</v>
      </c>
      <c r="AE240" s="125" t="s">
        <v>3350</v>
      </c>
      <c r="AF240" s="125" t="s">
        <v>1559</v>
      </c>
      <c r="AG240" s="124"/>
      <c r="AH240" s="127" t="s">
        <v>1751</v>
      </c>
      <c r="AI240" s="121" t="s">
        <v>3347</v>
      </c>
      <c r="AJ240" s="121" t="s">
        <v>3348</v>
      </c>
      <c r="AK240" s="121" t="s">
        <v>1661</v>
      </c>
      <c r="AL240" s="121" t="s">
        <v>1617</v>
      </c>
      <c r="AM240" s="121" t="s">
        <v>3351</v>
      </c>
      <c r="AN240" s="121" t="s">
        <v>2225</v>
      </c>
      <c r="AO240" s="121" t="s">
        <v>1664</v>
      </c>
      <c r="AP240" s="42"/>
      <c r="AQ240" s="42" t="s">
        <v>2026</v>
      </c>
      <c r="AR240" s="42"/>
      <c r="AS240" s="131" t="s">
        <v>3352</v>
      </c>
      <c r="AT240" s="121" t="s">
        <v>3353</v>
      </c>
      <c r="AU240" s="132">
        <v>1</v>
      </c>
    </row>
    <row r="241" spans="1:47" s="133" customFormat="1" ht="110.1" customHeight="1">
      <c r="A241" s="122" t="s">
        <v>1592</v>
      </c>
      <c r="B241" s="121" t="s">
        <v>3396</v>
      </c>
      <c r="C241" s="123" t="s">
        <v>3397</v>
      </c>
      <c r="D241" s="102" t="s">
        <v>3398</v>
      </c>
      <c r="E241" s="42" t="s">
        <v>3338</v>
      </c>
      <c r="F241" s="42" t="s">
        <v>3339</v>
      </c>
      <c r="G241" s="42" t="s">
        <v>3399</v>
      </c>
      <c r="H241" s="42"/>
      <c r="I241" s="42"/>
      <c r="J241" s="124" t="s">
        <v>3341</v>
      </c>
      <c r="K241" s="125" t="s">
        <v>3342</v>
      </c>
      <c r="L241" s="42" t="s">
        <v>3343</v>
      </c>
      <c r="M241" s="42" t="s">
        <v>3400</v>
      </c>
      <c r="N241" s="42"/>
      <c r="O241" s="126"/>
      <c r="P241" s="42"/>
      <c r="Q241" s="42" t="s">
        <v>1549</v>
      </c>
      <c r="R241" s="124" t="s">
        <v>1550</v>
      </c>
      <c r="S241" s="127" t="s">
        <v>1632</v>
      </c>
      <c r="T241" s="127" t="s">
        <v>3401</v>
      </c>
      <c r="U241" s="127" t="s">
        <v>1632</v>
      </c>
      <c r="V241" s="127" t="s">
        <v>3401</v>
      </c>
      <c r="W241" s="42" t="s">
        <v>1655</v>
      </c>
      <c r="X241" s="127" t="s">
        <v>3346</v>
      </c>
      <c r="Y241" s="127" t="s">
        <v>3347</v>
      </c>
      <c r="Z241" s="129" t="s">
        <v>1556</v>
      </c>
      <c r="AA241" s="130" t="s">
        <v>1611</v>
      </c>
      <c r="AB241" s="42" t="s">
        <v>3348</v>
      </c>
      <c r="AC241" s="125" t="s">
        <v>1559</v>
      </c>
      <c r="AD241" s="125" t="s">
        <v>3349</v>
      </c>
      <c r="AE241" s="125" t="s">
        <v>3350</v>
      </c>
      <c r="AF241" s="125" t="s">
        <v>1559</v>
      </c>
      <c r="AG241" s="124"/>
      <c r="AH241" s="127" t="s">
        <v>1751</v>
      </c>
      <c r="AI241" s="121" t="s">
        <v>3347</v>
      </c>
      <c r="AJ241" s="121" t="s">
        <v>3348</v>
      </c>
      <c r="AK241" s="121" t="s">
        <v>1661</v>
      </c>
      <c r="AL241" s="121" t="s">
        <v>1617</v>
      </c>
      <c r="AM241" s="121" t="s">
        <v>3351</v>
      </c>
      <c r="AN241" s="121" t="s">
        <v>2225</v>
      </c>
      <c r="AO241" s="121" t="s">
        <v>1664</v>
      </c>
      <c r="AP241" s="42"/>
      <c r="AQ241" s="42" t="s">
        <v>2026</v>
      </c>
      <c r="AR241" s="42"/>
      <c r="AS241" s="131" t="s">
        <v>3352</v>
      </c>
      <c r="AT241" s="121" t="s">
        <v>3353</v>
      </c>
      <c r="AU241" s="132">
        <v>1</v>
      </c>
    </row>
    <row r="242" spans="1:47" s="133" customFormat="1" ht="110.1" customHeight="1">
      <c r="A242" s="122"/>
      <c r="B242" s="121" t="s">
        <v>3402</v>
      </c>
      <c r="C242" s="123" t="s">
        <v>3403</v>
      </c>
      <c r="D242" s="102" t="s">
        <v>3404</v>
      </c>
      <c r="E242" s="42" t="s">
        <v>3338</v>
      </c>
      <c r="F242" s="42" t="s">
        <v>3405</v>
      </c>
      <c r="G242" s="42"/>
      <c r="H242" s="42"/>
      <c r="I242" s="42"/>
      <c r="J242" s="124" t="s">
        <v>3406</v>
      </c>
      <c r="K242" s="125" t="s">
        <v>3342</v>
      </c>
      <c r="L242" s="42" t="s">
        <v>3407</v>
      </c>
      <c r="M242" s="42"/>
      <c r="N242" s="42"/>
      <c r="O242" s="126"/>
      <c r="P242" s="42"/>
      <c r="Q242" s="42" t="s">
        <v>1549</v>
      </c>
      <c r="R242" s="124" t="s">
        <v>1550</v>
      </c>
      <c r="S242" s="127" t="s">
        <v>1605</v>
      </c>
      <c r="T242" s="127" t="s">
        <v>3408</v>
      </c>
      <c r="U242" s="127" t="s">
        <v>1632</v>
      </c>
      <c r="V242" s="127" t="s">
        <v>3408</v>
      </c>
      <c r="W242" s="42" t="s">
        <v>1608</v>
      </c>
      <c r="X242" s="127" t="s">
        <v>3409</v>
      </c>
      <c r="Y242" s="127" t="s">
        <v>3410</v>
      </c>
      <c r="Z242" s="129" t="s">
        <v>1556</v>
      </c>
      <c r="AA242" s="130" t="s">
        <v>1557</v>
      </c>
      <c r="AB242" s="42"/>
      <c r="AC242" s="125"/>
      <c r="AD242" s="125"/>
      <c r="AE242" s="125" t="s">
        <v>3411</v>
      </c>
      <c r="AF242" s="125" t="s">
        <v>1636</v>
      </c>
      <c r="AG242" s="124" t="s">
        <v>3412</v>
      </c>
      <c r="AH242" s="127" t="s">
        <v>1582</v>
      </c>
      <c r="AI242" s="121" t="s">
        <v>3413</v>
      </c>
      <c r="AJ242" s="121"/>
      <c r="AK242" s="121" t="s">
        <v>1563</v>
      </c>
      <c r="AL242" s="121" t="s">
        <v>1617</v>
      </c>
      <c r="AM242" s="121" t="s">
        <v>3414</v>
      </c>
      <c r="AN242" s="121" t="s">
        <v>1639</v>
      </c>
      <c r="AO242" s="121" t="s">
        <v>1664</v>
      </c>
      <c r="AP242" s="42"/>
      <c r="AQ242" s="42" t="s">
        <v>1622</v>
      </c>
      <c r="AR242" s="42" t="s">
        <v>1778</v>
      </c>
      <c r="AS242" s="131" t="s">
        <v>3415</v>
      </c>
      <c r="AT242" s="121" t="s">
        <v>3416</v>
      </c>
      <c r="AU242" s="132">
        <v>1</v>
      </c>
    </row>
    <row r="243" spans="1:47" s="135" customFormat="1" ht="110.1" customHeight="1">
      <c r="A243" s="122" t="s">
        <v>1592</v>
      </c>
      <c r="B243" s="121" t="s">
        <v>3417</v>
      </c>
      <c r="C243" s="123" t="s">
        <v>3418</v>
      </c>
      <c r="D243" s="102" t="s">
        <v>3419</v>
      </c>
      <c r="E243" s="42" t="s">
        <v>3338</v>
      </c>
      <c r="F243" s="42" t="s">
        <v>3420</v>
      </c>
      <c r="G243" s="42" t="s">
        <v>3421</v>
      </c>
      <c r="H243" s="42"/>
      <c r="I243" s="42"/>
      <c r="J243" s="124" t="s">
        <v>3422</v>
      </c>
      <c r="K243" s="125" t="s">
        <v>3342</v>
      </c>
      <c r="L243" s="42" t="s">
        <v>3423</v>
      </c>
      <c r="M243" s="42" t="s">
        <v>3424</v>
      </c>
      <c r="N243" s="42"/>
      <c r="O243" s="126"/>
      <c r="P243" s="42" t="s">
        <v>3425</v>
      </c>
      <c r="Q243" s="42" t="s">
        <v>1549</v>
      </c>
      <c r="R243" s="124" t="s">
        <v>1550</v>
      </c>
      <c r="S243" s="127" t="s">
        <v>1605</v>
      </c>
      <c r="T243" s="127" t="s">
        <v>3408</v>
      </c>
      <c r="U243" s="127" t="s">
        <v>1632</v>
      </c>
      <c r="V243" s="127" t="s">
        <v>3408</v>
      </c>
      <c r="W243" s="42" t="s">
        <v>1655</v>
      </c>
      <c r="X243" s="127" t="s">
        <v>3426</v>
      </c>
      <c r="Y243" s="127" t="s">
        <v>3427</v>
      </c>
      <c r="Z243" s="129" t="s">
        <v>1556</v>
      </c>
      <c r="AA243" s="130" t="s">
        <v>1557</v>
      </c>
      <c r="AB243" s="42"/>
      <c r="AC243" s="125"/>
      <c r="AD243" s="125"/>
      <c r="AE243" s="125" t="s">
        <v>3411</v>
      </c>
      <c r="AF243" s="125" t="s">
        <v>1636</v>
      </c>
      <c r="AG243" s="124" t="s">
        <v>3412</v>
      </c>
      <c r="AH243" s="127" t="s">
        <v>1582</v>
      </c>
      <c r="AI243" s="121" t="s">
        <v>3413</v>
      </c>
      <c r="AJ243" s="121"/>
      <c r="AK243" s="121" t="s">
        <v>1563</v>
      </c>
      <c r="AL243" s="121" t="s">
        <v>1617</v>
      </c>
      <c r="AM243" s="121" t="s">
        <v>3414</v>
      </c>
      <c r="AN243" s="121" t="s">
        <v>1639</v>
      </c>
      <c r="AO243" s="121" t="s">
        <v>1664</v>
      </c>
      <c r="AP243" s="42"/>
      <c r="AQ243" s="42" t="s">
        <v>1622</v>
      </c>
      <c r="AR243" s="42" t="s">
        <v>1778</v>
      </c>
      <c r="AS243" s="131" t="s">
        <v>3415</v>
      </c>
      <c r="AT243" s="121" t="s">
        <v>3428</v>
      </c>
      <c r="AU243" s="132">
        <v>1</v>
      </c>
    </row>
    <row r="244" spans="1:47" s="133" customFormat="1" ht="110.1" customHeight="1">
      <c r="A244" s="122" t="s">
        <v>1592</v>
      </c>
      <c r="B244" s="121" t="s">
        <v>3429</v>
      </c>
      <c r="C244" s="123" t="s">
        <v>3430</v>
      </c>
      <c r="D244" s="102" t="s">
        <v>3431</v>
      </c>
      <c r="E244" s="42" t="s">
        <v>3338</v>
      </c>
      <c r="F244" s="42" t="s">
        <v>3420</v>
      </c>
      <c r="G244" s="42" t="s">
        <v>3432</v>
      </c>
      <c r="H244" s="42"/>
      <c r="I244" s="42"/>
      <c r="J244" s="124" t="s">
        <v>3422</v>
      </c>
      <c r="K244" s="125" t="s">
        <v>3342</v>
      </c>
      <c r="L244" s="42" t="s">
        <v>3423</v>
      </c>
      <c r="M244" s="42" t="s">
        <v>3433</v>
      </c>
      <c r="N244" s="42"/>
      <c r="O244" s="126"/>
      <c r="P244" s="42"/>
      <c r="Q244" s="42" t="s">
        <v>1549</v>
      </c>
      <c r="R244" s="124" t="s">
        <v>1550</v>
      </c>
      <c r="S244" s="127" t="s">
        <v>1605</v>
      </c>
      <c r="T244" s="127" t="s">
        <v>3408</v>
      </c>
      <c r="U244" s="127" t="s">
        <v>1632</v>
      </c>
      <c r="V244" s="127" t="s">
        <v>3408</v>
      </c>
      <c r="W244" s="42" t="s">
        <v>2065</v>
      </c>
      <c r="X244" s="127"/>
      <c r="Y244" s="127"/>
      <c r="Z244" s="129" t="s">
        <v>1556</v>
      </c>
      <c r="AA244" s="130" t="s">
        <v>1557</v>
      </c>
      <c r="AB244" s="42"/>
      <c r="AC244" s="125"/>
      <c r="AD244" s="125"/>
      <c r="AE244" s="125" t="s">
        <v>3411</v>
      </c>
      <c r="AF244" s="125" t="s">
        <v>1636</v>
      </c>
      <c r="AG244" s="124" t="s">
        <v>3412</v>
      </c>
      <c r="AH244" s="127" t="s">
        <v>1582</v>
      </c>
      <c r="AI244" s="121" t="s">
        <v>3413</v>
      </c>
      <c r="AJ244" s="121"/>
      <c r="AK244" s="121" t="s">
        <v>1563</v>
      </c>
      <c r="AL244" s="121" t="s">
        <v>1617</v>
      </c>
      <c r="AM244" s="121" t="s">
        <v>3414</v>
      </c>
      <c r="AN244" s="121" t="s">
        <v>1639</v>
      </c>
      <c r="AO244" s="121" t="s">
        <v>1664</v>
      </c>
      <c r="AP244" s="42"/>
      <c r="AQ244" s="42" t="s">
        <v>1622</v>
      </c>
      <c r="AR244" s="42" t="s">
        <v>1778</v>
      </c>
      <c r="AS244" s="131" t="s">
        <v>3415</v>
      </c>
      <c r="AT244" s="121" t="s">
        <v>3434</v>
      </c>
      <c r="AU244" s="132">
        <v>1</v>
      </c>
    </row>
    <row r="245" spans="1:47" s="133" customFormat="1" ht="110.1" customHeight="1">
      <c r="A245" s="122" t="s">
        <v>1592</v>
      </c>
      <c r="B245" s="121" t="s">
        <v>3435</v>
      </c>
      <c r="C245" s="123" t="s">
        <v>3436</v>
      </c>
      <c r="D245" s="102" t="s">
        <v>3437</v>
      </c>
      <c r="E245" s="42" t="s">
        <v>3338</v>
      </c>
      <c r="F245" s="42" t="s">
        <v>3339</v>
      </c>
      <c r="G245" s="42" t="s">
        <v>3438</v>
      </c>
      <c r="H245" s="42"/>
      <c r="I245" s="42"/>
      <c r="J245" s="124" t="s">
        <v>3341</v>
      </c>
      <c r="K245" s="125" t="s">
        <v>3342</v>
      </c>
      <c r="L245" s="42" t="s">
        <v>3439</v>
      </c>
      <c r="M245" s="42" t="s">
        <v>3440</v>
      </c>
      <c r="N245" s="42"/>
      <c r="O245" s="126"/>
      <c r="P245" s="42"/>
      <c r="Q245" s="42" t="s">
        <v>1549</v>
      </c>
      <c r="R245" s="124" t="s">
        <v>1550</v>
      </c>
      <c r="S245" s="127" t="s">
        <v>1605</v>
      </c>
      <c r="T245" s="127" t="s">
        <v>3408</v>
      </c>
      <c r="U245" s="127" t="s">
        <v>1632</v>
      </c>
      <c r="V245" s="127" t="s">
        <v>3408</v>
      </c>
      <c r="W245" s="42" t="s">
        <v>1608</v>
      </c>
      <c r="X245" s="127" t="s">
        <v>3409</v>
      </c>
      <c r="Y245" s="127" t="s">
        <v>3410</v>
      </c>
      <c r="Z245" s="129" t="s">
        <v>1556</v>
      </c>
      <c r="AA245" s="130" t="s">
        <v>1557</v>
      </c>
      <c r="AB245" s="42"/>
      <c r="AC245" s="125"/>
      <c r="AD245" s="125"/>
      <c r="AE245" s="125" t="s">
        <v>3411</v>
      </c>
      <c r="AF245" s="125" t="s">
        <v>1636</v>
      </c>
      <c r="AG245" s="124" t="s">
        <v>3412</v>
      </c>
      <c r="AH245" s="127" t="s">
        <v>1582</v>
      </c>
      <c r="AI245" s="121" t="s">
        <v>3413</v>
      </c>
      <c r="AJ245" s="121"/>
      <c r="AK245" s="121" t="s">
        <v>1563</v>
      </c>
      <c r="AL245" s="121" t="s">
        <v>1617</v>
      </c>
      <c r="AM245" s="121" t="s">
        <v>3414</v>
      </c>
      <c r="AN245" s="121" t="s">
        <v>1639</v>
      </c>
      <c r="AO245" s="121" t="s">
        <v>1664</v>
      </c>
      <c r="AP245" s="42"/>
      <c r="AQ245" s="42" t="s">
        <v>1622</v>
      </c>
      <c r="AR245" s="42" t="s">
        <v>1778</v>
      </c>
      <c r="AS245" s="131" t="s">
        <v>3415</v>
      </c>
      <c r="AT245" s="121" t="s">
        <v>1641</v>
      </c>
      <c r="AU245" s="132">
        <v>1</v>
      </c>
    </row>
    <row r="246" spans="1:47" s="133" customFormat="1" ht="110.1" customHeight="1">
      <c r="A246" s="122"/>
      <c r="B246" s="121" t="s">
        <v>3441</v>
      </c>
      <c r="C246" s="123" t="s">
        <v>3442</v>
      </c>
      <c r="D246" s="102" t="s">
        <v>3443</v>
      </c>
      <c r="E246" s="42" t="s">
        <v>3338</v>
      </c>
      <c r="F246" s="42" t="s">
        <v>3444</v>
      </c>
      <c r="G246" s="42" t="s">
        <v>3445</v>
      </c>
      <c r="H246" s="42"/>
      <c r="I246" s="42"/>
      <c r="J246" s="124" t="s">
        <v>3446</v>
      </c>
      <c r="K246" s="125" t="s">
        <v>3342</v>
      </c>
      <c r="L246" s="42" t="s">
        <v>3447</v>
      </c>
      <c r="M246" s="42" t="s">
        <v>3448</v>
      </c>
      <c r="N246" s="42"/>
      <c r="O246" s="126"/>
      <c r="P246" s="42"/>
      <c r="Q246" s="42" t="s">
        <v>1549</v>
      </c>
      <c r="R246" s="124" t="s">
        <v>1550</v>
      </c>
      <c r="S246" s="127" t="s">
        <v>1632</v>
      </c>
      <c r="T246" s="127" t="s">
        <v>3449</v>
      </c>
      <c r="U246" s="127" t="s">
        <v>1632</v>
      </c>
      <c r="V246" s="127" t="s">
        <v>3449</v>
      </c>
      <c r="W246" s="42" t="s">
        <v>1655</v>
      </c>
      <c r="X246" s="127" t="s">
        <v>3346</v>
      </c>
      <c r="Y246" s="127" t="s">
        <v>3347</v>
      </c>
      <c r="Z246" s="129" t="s">
        <v>1556</v>
      </c>
      <c r="AA246" s="130" t="s">
        <v>1611</v>
      </c>
      <c r="AB246" s="42" t="s">
        <v>3348</v>
      </c>
      <c r="AC246" s="125" t="s">
        <v>2230</v>
      </c>
      <c r="AD246" s="125" t="s">
        <v>3450</v>
      </c>
      <c r="AE246" s="125" t="s">
        <v>3350</v>
      </c>
      <c r="AF246" s="125" t="s">
        <v>1559</v>
      </c>
      <c r="AG246" s="124"/>
      <c r="AH246" s="127" t="s">
        <v>1751</v>
      </c>
      <c r="AI246" s="121" t="s">
        <v>3347</v>
      </c>
      <c r="AJ246" s="121" t="s">
        <v>3348</v>
      </c>
      <c r="AK246" s="121" t="s">
        <v>1661</v>
      </c>
      <c r="AL246" s="121" t="s">
        <v>1617</v>
      </c>
      <c r="AM246" s="121" t="s">
        <v>3351</v>
      </c>
      <c r="AN246" s="121" t="s">
        <v>2225</v>
      </c>
      <c r="AO246" s="121" t="s">
        <v>1664</v>
      </c>
      <c r="AP246" s="42"/>
      <c r="AQ246" s="42" t="s">
        <v>2026</v>
      </c>
      <c r="AR246" s="42"/>
      <c r="AS246" s="131" t="s">
        <v>3451</v>
      </c>
      <c r="AT246" s="121" t="s">
        <v>3353</v>
      </c>
      <c r="AU246" s="132">
        <v>1</v>
      </c>
    </row>
    <row r="247" spans="1:47" s="133" customFormat="1" ht="110.1" customHeight="1">
      <c r="A247" s="122"/>
      <c r="B247" s="121" t="s">
        <v>3452</v>
      </c>
      <c r="C247" s="123" t="s">
        <v>3453</v>
      </c>
      <c r="D247" s="102" t="s">
        <v>3454</v>
      </c>
      <c r="E247" s="42" t="s">
        <v>3338</v>
      </c>
      <c r="F247" s="42" t="s">
        <v>3444</v>
      </c>
      <c r="G247" s="42" t="s">
        <v>3455</v>
      </c>
      <c r="H247" s="42"/>
      <c r="I247" s="42"/>
      <c r="J247" s="124" t="s">
        <v>3456</v>
      </c>
      <c r="K247" s="125" t="s">
        <v>3342</v>
      </c>
      <c r="L247" s="42" t="s">
        <v>3447</v>
      </c>
      <c r="M247" s="42" t="s">
        <v>3457</v>
      </c>
      <c r="N247" s="42"/>
      <c r="O247" s="126"/>
      <c r="P247" s="42"/>
      <c r="Q247" s="42" t="s">
        <v>1549</v>
      </c>
      <c r="R247" s="124" t="s">
        <v>1550</v>
      </c>
      <c r="S247" s="127" t="s">
        <v>1632</v>
      </c>
      <c r="T247" s="127" t="s">
        <v>3458</v>
      </c>
      <c r="U247" s="127" t="s">
        <v>1632</v>
      </c>
      <c r="V247" s="127" t="s">
        <v>3458</v>
      </c>
      <c r="W247" s="42" t="s">
        <v>1608</v>
      </c>
      <c r="X247" s="127" t="s">
        <v>3459</v>
      </c>
      <c r="Y247" s="127" t="s">
        <v>3460</v>
      </c>
      <c r="Z247" s="129" t="s">
        <v>1556</v>
      </c>
      <c r="AA247" s="130" t="s">
        <v>1611</v>
      </c>
      <c r="AB247" s="42" t="s">
        <v>3461</v>
      </c>
      <c r="AC247" s="125" t="s">
        <v>3462</v>
      </c>
      <c r="AD247" s="125"/>
      <c r="AE247" s="125" t="s">
        <v>3463</v>
      </c>
      <c r="AF247" s="125" t="s">
        <v>3462</v>
      </c>
      <c r="AG247" s="124"/>
      <c r="AH247" s="127" t="s">
        <v>1751</v>
      </c>
      <c r="AI247" s="121" t="s">
        <v>3464</v>
      </c>
      <c r="AJ247" s="121"/>
      <c r="AK247" s="121" t="s">
        <v>3465</v>
      </c>
      <c r="AL247" s="121" t="s">
        <v>1617</v>
      </c>
      <c r="AM247" s="121" t="s">
        <v>3466</v>
      </c>
      <c r="AN247" s="121" t="s">
        <v>1663</v>
      </c>
      <c r="AO247" s="121" t="s">
        <v>3467</v>
      </c>
      <c r="AP247" s="42" t="s">
        <v>3468</v>
      </c>
      <c r="AQ247" s="42" t="s">
        <v>1622</v>
      </c>
      <c r="AR247" s="42" t="s">
        <v>1778</v>
      </c>
      <c r="AS247" s="131" t="s">
        <v>3469</v>
      </c>
      <c r="AT247" s="121" t="s">
        <v>1641</v>
      </c>
      <c r="AU247" s="132">
        <v>1</v>
      </c>
    </row>
    <row r="248" spans="1:47" s="133" customFormat="1" ht="110.1" customHeight="1">
      <c r="A248" s="122"/>
      <c r="B248" s="121" t="s">
        <v>3470</v>
      </c>
      <c r="C248" s="123" t="s">
        <v>3471</v>
      </c>
      <c r="D248" s="102" t="s">
        <v>3472</v>
      </c>
      <c r="E248" s="42" t="s">
        <v>3338</v>
      </c>
      <c r="F248" s="42" t="s">
        <v>3444</v>
      </c>
      <c r="G248" s="42" t="s">
        <v>3473</v>
      </c>
      <c r="H248" s="42"/>
      <c r="I248" s="42"/>
      <c r="J248" s="124" t="s">
        <v>3474</v>
      </c>
      <c r="K248" s="125" t="s">
        <v>3342</v>
      </c>
      <c r="L248" s="42" t="s">
        <v>3447</v>
      </c>
      <c r="M248" s="42" t="s">
        <v>3475</v>
      </c>
      <c r="N248" s="42"/>
      <c r="O248" s="126"/>
      <c r="P248" s="42"/>
      <c r="Q248" s="42" t="s">
        <v>1549</v>
      </c>
      <c r="R248" s="124" t="s">
        <v>1550</v>
      </c>
      <c r="S248" s="127" t="s">
        <v>1632</v>
      </c>
      <c r="T248" s="127" t="s">
        <v>3476</v>
      </c>
      <c r="U248" s="127" t="s">
        <v>1632</v>
      </c>
      <c r="V248" s="127" t="s">
        <v>3476</v>
      </c>
      <c r="W248" s="42" t="s">
        <v>1655</v>
      </c>
      <c r="X248" s="127" t="s">
        <v>3346</v>
      </c>
      <c r="Y248" s="127" t="s">
        <v>3347</v>
      </c>
      <c r="Z248" s="129" t="s">
        <v>1556</v>
      </c>
      <c r="AA248" s="130" t="s">
        <v>1611</v>
      </c>
      <c r="AB248" s="42" t="s">
        <v>3348</v>
      </c>
      <c r="AC248" s="125" t="s">
        <v>1559</v>
      </c>
      <c r="AD248" s="125" t="s">
        <v>3450</v>
      </c>
      <c r="AE248" s="125" t="s">
        <v>3350</v>
      </c>
      <c r="AF248" s="125" t="s">
        <v>1559</v>
      </c>
      <c r="AG248" s="124"/>
      <c r="AH248" s="127" t="s">
        <v>1751</v>
      </c>
      <c r="AI248" s="121" t="s">
        <v>3347</v>
      </c>
      <c r="AJ248" s="121" t="s">
        <v>3348</v>
      </c>
      <c r="AK248" s="121" t="s">
        <v>1661</v>
      </c>
      <c r="AL248" s="121" t="s">
        <v>1617</v>
      </c>
      <c r="AM248" s="121" t="s">
        <v>3351</v>
      </c>
      <c r="AN248" s="121" t="s">
        <v>2225</v>
      </c>
      <c r="AO248" s="121" t="s">
        <v>1664</v>
      </c>
      <c r="AP248" s="42"/>
      <c r="AQ248" s="42" t="s">
        <v>2026</v>
      </c>
      <c r="AR248" s="42"/>
      <c r="AS248" s="131" t="s">
        <v>3451</v>
      </c>
      <c r="AT248" s="121" t="s">
        <v>3353</v>
      </c>
      <c r="AU248" s="132">
        <v>1</v>
      </c>
    </row>
    <row r="249" spans="1:47" s="133" customFormat="1" ht="110.1" customHeight="1">
      <c r="A249" s="122"/>
      <c r="B249" s="121" t="s">
        <v>3477</v>
      </c>
      <c r="C249" s="123" t="s">
        <v>3478</v>
      </c>
      <c r="D249" s="102" t="s">
        <v>3479</v>
      </c>
      <c r="E249" s="42" t="s">
        <v>3338</v>
      </c>
      <c r="F249" s="42" t="s">
        <v>3444</v>
      </c>
      <c r="G249" s="42" t="s">
        <v>3480</v>
      </c>
      <c r="H249" s="42"/>
      <c r="I249" s="42"/>
      <c r="J249" s="124" t="s">
        <v>3481</v>
      </c>
      <c r="K249" s="125" t="s">
        <v>3342</v>
      </c>
      <c r="L249" s="42" t="s">
        <v>3447</v>
      </c>
      <c r="M249" s="42" t="s">
        <v>3482</v>
      </c>
      <c r="N249" s="42"/>
      <c r="O249" s="126"/>
      <c r="P249" s="42"/>
      <c r="Q249" s="42" t="s">
        <v>1549</v>
      </c>
      <c r="R249" s="124" t="s">
        <v>1550</v>
      </c>
      <c r="S249" s="127" t="s">
        <v>1632</v>
      </c>
      <c r="T249" s="127" t="s">
        <v>3483</v>
      </c>
      <c r="U249" s="127" t="s">
        <v>1632</v>
      </c>
      <c r="V249" s="127" t="s">
        <v>3483</v>
      </c>
      <c r="W249" s="42" t="s">
        <v>1655</v>
      </c>
      <c r="X249" s="127" t="s">
        <v>3346</v>
      </c>
      <c r="Y249" s="127" t="s">
        <v>3347</v>
      </c>
      <c r="Z249" s="129" t="s">
        <v>1556</v>
      </c>
      <c r="AA249" s="130" t="s">
        <v>1611</v>
      </c>
      <c r="AB249" s="42" t="s">
        <v>3348</v>
      </c>
      <c r="AC249" s="125" t="s">
        <v>1559</v>
      </c>
      <c r="AD249" s="125" t="s">
        <v>3450</v>
      </c>
      <c r="AE249" s="125" t="s">
        <v>3350</v>
      </c>
      <c r="AF249" s="125" t="s">
        <v>1559</v>
      </c>
      <c r="AG249" s="124"/>
      <c r="AH249" s="127" t="s">
        <v>1751</v>
      </c>
      <c r="AI249" s="121" t="s">
        <v>3347</v>
      </c>
      <c r="AJ249" s="121" t="s">
        <v>3348</v>
      </c>
      <c r="AK249" s="121" t="s">
        <v>1661</v>
      </c>
      <c r="AL249" s="121" t="s">
        <v>1617</v>
      </c>
      <c r="AM249" s="121" t="s">
        <v>3351</v>
      </c>
      <c r="AN249" s="121" t="s">
        <v>2225</v>
      </c>
      <c r="AO249" s="121" t="s">
        <v>1664</v>
      </c>
      <c r="AP249" s="42"/>
      <c r="AQ249" s="42" t="s">
        <v>2026</v>
      </c>
      <c r="AR249" s="42"/>
      <c r="AS249" s="131" t="s">
        <v>3451</v>
      </c>
      <c r="AT249" s="121" t="s">
        <v>3353</v>
      </c>
      <c r="AU249" s="132">
        <v>1</v>
      </c>
    </row>
    <row r="250" spans="1:47" s="133" customFormat="1" ht="110.1" customHeight="1">
      <c r="A250" s="122"/>
      <c r="B250" s="121" t="s">
        <v>3484</v>
      </c>
      <c r="C250" s="123" t="s">
        <v>3485</v>
      </c>
      <c r="D250" s="102" t="s">
        <v>3486</v>
      </c>
      <c r="E250" s="42" t="s">
        <v>3338</v>
      </c>
      <c r="F250" s="42" t="s">
        <v>3444</v>
      </c>
      <c r="G250" s="42" t="s">
        <v>3487</v>
      </c>
      <c r="H250" s="42" t="s">
        <v>3488</v>
      </c>
      <c r="I250" s="42" t="s">
        <v>3488</v>
      </c>
      <c r="J250" s="124" t="s">
        <v>3456</v>
      </c>
      <c r="K250" s="125" t="s">
        <v>3342</v>
      </c>
      <c r="L250" s="42" t="s">
        <v>3447</v>
      </c>
      <c r="M250" s="42" t="s">
        <v>3489</v>
      </c>
      <c r="N250" s="42" t="s">
        <v>3490</v>
      </c>
      <c r="O250" s="126" t="s">
        <v>3490</v>
      </c>
      <c r="P250" s="42" t="s">
        <v>3491</v>
      </c>
      <c r="Q250" s="42" t="s">
        <v>1549</v>
      </c>
      <c r="R250" s="124" t="s">
        <v>1550</v>
      </c>
      <c r="S250" s="127" t="s">
        <v>1632</v>
      </c>
      <c r="T250" s="127" t="s">
        <v>3492</v>
      </c>
      <c r="U250" s="127" t="s">
        <v>1632</v>
      </c>
      <c r="V250" s="127" t="s">
        <v>3492</v>
      </c>
      <c r="W250" s="42" t="s">
        <v>1608</v>
      </c>
      <c r="X250" s="127" t="s">
        <v>3493</v>
      </c>
      <c r="Y250" s="127" t="s">
        <v>3494</v>
      </c>
      <c r="Z250" s="129" t="s">
        <v>1556</v>
      </c>
      <c r="AA250" s="130" t="s">
        <v>1611</v>
      </c>
      <c r="AB250" s="42" t="s">
        <v>3495</v>
      </c>
      <c r="AC250" s="125" t="s">
        <v>1559</v>
      </c>
      <c r="AD250" s="125" t="s">
        <v>3496</v>
      </c>
      <c r="AE250" s="125" t="s">
        <v>3497</v>
      </c>
      <c r="AF250" s="125" t="s">
        <v>1559</v>
      </c>
      <c r="AG250" s="124"/>
      <c r="AH250" s="127" t="s">
        <v>1615</v>
      </c>
      <c r="AI250" s="121" t="s">
        <v>3498</v>
      </c>
      <c r="AJ250" s="121" t="s">
        <v>3499</v>
      </c>
      <c r="AK250" s="121" t="s">
        <v>1661</v>
      </c>
      <c r="AL250" s="121" t="s">
        <v>1709</v>
      </c>
      <c r="AM250" s="121"/>
      <c r="AN250" s="121" t="s">
        <v>1619</v>
      </c>
      <c r="AO250" s="121" t="s">
        <v>1620</v>
      </c>
      <c r="AP250" s="42" t="s">
        <v>1621</v>
      </c>
      <c r="AQ250" s="42" t="s">
        <v>1622</v>
      </c>
      <c r="AR250" s="42" t="s">
        <v>1640</v>
      </c>
      <c r="AS250" s="131" t="s">
        <v>3500</v>
      </c>
      <c r="AT250" s="121" t="s">
        <v>3501</v>
      </c>
      <c r="AU250" s="132">
        <v>1</v>
      </c>
    </row>
    <row r="251" spans="1:47" s="133" customFormat="1" ht="110.1" customHeight="1">
      <c r="A251" s="122" t="s">
        <v>1592</v>
      </c>
      <c r="B251" s="121" t="s">
        <v>3502</v>
      </c>
      <c r="C251" s="123" t="s">
        <v>3503</v>
      </c>
      <c r="D251" s="102" t="s">
        <v>3504</v>
      </c>
      <c r="E251" s="42" t="s">
        <v>3505</v>
      </c>
      <c r="F251" s="42" t="s">
        <v>3506</v>
      </c>
      <c r="G251" s="42" t="s">
        <v>3507</v>
      </c>
      <c r="H251" s="42"/>
      <c r="I251" s="42" t="s">
        <v>3508</v>
      </c>
      <c r="J251" s="124" t="s">
        <v>3509</v>
      </c>
      <c r="K251" s="125" t="s">
        <v>3510</v>
      </c>
      <c r="L251" s="42" t="s">
        <v>3511</v>
      </c>
      <c r="M251" s="42" t="s">
        <v>3512</v>
      </c>
      <c r="N251" s="42"/>
      <c r="O251" s="126" t="s">
        <v>3513</v>
      </c>
      <c r="P251" s="42" t="s">
        <v>3514</v>
      </c>
      <c r="Q251" s="42" t="s">
        <v>1549</v>
      </c>
      <c r="R251" s="124" t="s">
        <v>1550</v>
      </c>
      <c r="S251" s="127" t="s">
        <v>3515</v>
      </c>
      <c r="T251" s="127" t="s">
        <v>3516</v>
      </c>
      <c r="U251" s="127" t="s">
        <v>3515</v>
      </c>
      <c r="V251" s="127" t="s">
        <v>3516</v>
      </c>
      <c r="W251" s="42" t="s">
        <v>3517</v>
      </c>
      <c r="X251" s="127" t="s">
        <v>3518</v>
      </c>
      <c r="Y251" s="127" t="s">
        <v>3519</v>
      </c>
      <c r="Z251" s="129" t="s">
        <v>1556</v>
      </c>
      <c r="AA251" s="130" t="s">
        <v>1557</v>
      </c>
      <c r="AB251" s="42"/>
      <c r="AC251" s="125"/>
      <c r="AD251" s="125"/>
      <c r="AE251" s="125" t="s">
        <v>3520</v>
      </c>
      <c r="AF251" s="125" t="s">
        <v>1559</v>
      </c>
      <c r="AG251" s="124"/>
      <c r="AH251" s="127" t="s">
        <v>1615</v>
      </c>
      <c r="AI251" s="121" t="s">
        <v>3521</v>
      </c>
      <c r="AJ251" s="121"/>
      <c r="AK251" s="121" t="s">
        <v>1708</v>
      </c>
      <c r="AL251" s="121" t="s">
        <v>2717</v>
      </c>
      <c r="AM251" s="121" t="s">
        <v>3522</v>
      </c>
      <c r="AN251" s="121" t="s">
        <v>3523</v>
      </c>
      <c r="AO251" s="121" t="s">
        <v>1664</v>
      </c>
      <c r="AP251" s="42"/>
      <c r="AQ251" s="42" t="s">
        <v>3524</v>
      </c>
      <c r="AR251" s="42"/>
      <c r="AS251" s="131" t="s">
        <v>3525</v>
      </c>
      <c r="AT251" s="121" t="s">
        <v>3526</v>
      </c>
      <c r="AU251" s="132">
        <v>1</v>
      </c>
    </row>
    <row r="252" spans="1:47" s="133" customFormat="1" ht="110.1" customHeight="1">
      <c r="A252" s="122" t="s">
        <v>1592</v>
      </c>
      <c r="B252" s="121" t="s">
        <v>3527</v>
      </c>
      <c r="C252" s="123" t="s">
        <v>1923</v>
      </c>
      <c r="D252" s="102"/>
      <c r="E252" s="42" t="s">
        <v>3505</v>
      </c>
      <c r="F252" s="42" t="s">
        <v>1969</v>
      </c>
      <c r="G252" s="42" t="s">
        <v>3528</v>
      </c>
      <c r="H252" s="42"/>
      <c r="I252" s="42"/>
      <c r="J252" s="124" t="s">
        <v>3529</v>
      </c>
      <c r="K252" s="125" t="s">
        <v>3510</v>
      </c>
      <c r="L252" s="42" t="s">
        <v>3530</v>
      </c>
      <c r="M252" s="42" t="s">
        <v>3531</v>
      </c>
      <c r="N252" s="42"/>
      <c r="O252" s="126"/>
      <c r="P252" s="42"/>
      <c r="Q252" s="42" t="s">
        <v>1549</v>
      </c>
      <c r="R252" s="124" t="s">
        <v>1550</v>
      </c>
      <c r="S252" s="127" t="s">
        <v>3515</v>
      </c>
      <c r="T252" s="127" t="s">
        <v>3532</v>
      </c>
      <c r="U252" s="127" t="s">
        <v>3515</v>
      </c>
      <c r="V252" s="127" t="s">
        <v>3532</v>
      </c>
      <c r="W252" s="42" t="s">
        <v>2711</v>
      </c>
      <c r="X252" s="127" t="s">
        <v>3533</v>
      </c>
      <c r="Y252" s="127" t="s">
        <v>3534</v>
      </c>
      <c r="Z252" s="129" t="s">
        <v>1556</v>
      </c>
      <c r="AA252" s="130" t="s">
        <v>1611</v>
      </c>
      <c r="AB252" s="42" t="s">
        <v>3535</v>
      </c>
      <c r="AC252" s="125" t="s">
        <v>1559</v>
      </c>
      <c r="AD252" s="125"/>
      <c r="AE252" s="125" t="s">
        <v>1755</v>
      </c>
      <c r="AF252" s="125" t="s">
        <v>1559</v>
      </c>
      <c r="AG252" s="124"/>
      <c r="AH252" s="127" t="s">
        <v>1935</v>
      </c>
      <c r="AI252" s="121" t="s">
        <v>3536</v>
      </c>
      <c r="AJ252" s="121"/>
      <c r="AK252" s="121" t="s">
        <v>3537</v>
      </c>
      <c r="AL252" s="121" t="s">
        <v>2717</v>
      </c>
      <c r="AM252" s="121" t="s">
        <v>3538</v>
      </c>
      <c r="AN252" s="121" t="s">
        <v>3539</v>
      </c>
      <c r="AO252" s="121" t="s">
        <v>1664</v>
      </c>
      <c r="AP252" s="42" t="s">
        <v>1621</v>
      </c>
      <c r="AQ252" s="42" t="s">
        <v>2719</v>
      </c>
      <c r="AR252" s="42" t="s">
        <v>1778</v>
      </c>
      <c r="AS252" s="131" t="s">
        <v>3540</v>
      </c>
      <c r="AT252" s="121" t="s">
        <v>3541</v>
      </c>
      <c r="AU252" s="132">
        <v>1</v>
      </c>
    </row>
    <row r="253" spans="1:47" s="133" customFormat="1" ht="110.1" customHeight="1">
      <c r="A253" s="122" t="s">
        <v>1592</v>
      </c>
      <c r="B253" s="121" t="s">
        <v>3542</v>
      </c>
      <c r="C253" s="123" t="s">
        <v>3543</v>
      </c>
      <c r="D253" s="102" t="s">
        <v>3544</v>
      </c>
      <c r="E253" s="42" t="s">
        <v>3505</v>
      </c>
      <c r="F253" s="42" t="s">
        <v>1760</v>
      </c>
      <c r="G253" s="42" t="s">
        <v>3545</v>
      </c>
      <c r="H253" s="42"/>
      <c r="I253" s="42"/>
      <c r="J253" s="124" t="s">
        <v>3546</v>
      </c>
      <c r="K253" s="125" t="s">
        <v>3510</v>
      </c>
      <c r="L253" s="42" t="s">
        <v>3547</v>
      </c>
      <c r="M253" s="42" t="s">
        <v>3548</v>
      </c>
      <c r="N253" s="42"/>
      <c r="O253" s="126"/>
      <c r="P253" s="42"/>
      <c r="Q253" s="42" t="s">
        <v>1549</v>
      </c>
      <c r="R253" s="124" t="s">
        <v>1550</v>
      </c>
      <c r="S253" s="127" t="s">
        <v>3549</v>
      </c>
      <c r="T253" s="127" t="s">
        <v>3546</v>
      </c>
      <c r="U253" s="127" t="s">
        <v>3515</v>
      </c>
      <c r="V253" s="127" t="s">
        <v>3546</v>
      </c>
      <c r="W253" s="42" t="s">
        <v>3550</v>
      </c>
      <c r="X253" s="127" t="s">
        <v>3551</v>
      </c>
      <c r="Y253" s="127" t="s">
        <v>3552</v>
      </c>
      <c r="Z253" s="129" t="s">
        <v>1556</v>
      </c>
      <c r="AA253" s="130" t="s">
        <v>1611</v>
      </c>
      <c r="AB253" s="42" t="s">
        <v>3553</v>
      </c>
      <c r="AC253" s="125" t="s">
        <v>1559</v>
      </c>
      <c r="AD253" s="125" t="s">
        <v>3554</v>
      </c>
      <c r="AE253" s="125" t="s">
        <v>3553</v>
      </c>
      <c r="AF253" s="125" t="s">
        <v>3555</v>
      </c>
      <c r="AG253" s="124" t="s">
        <v>3556</v>
      </c>
      <c r="AH253" s="127" t="s">
        <v>1615</v>
      </c>
      <c r="AI253" s="121" t="s">
        <v>3557</v>
      </c>
      <c r="AJ253" s="121" t="s">
        <v>3558</v>
      </c>
      <c r="AK253" s="121" t="s">
        <v>1661</v>
      </c>
      <c r="AL253" s="121" t="s">
        <v>2717</v>
      </c>
      <c r="AM253" s="121" t="s">
        <v>3559</v>
      </c>
      <c r="AN253" s="121" t="s">
        <v>3539</v>
      </c>
      <c r="AO253" s="121" t="s">
        <v>3560</v>
      </c>
      <c r="AP253" s="42" t="s">
        <v>1621</v>
      </c>
      <c r="AQ253" s="42" t="s">
        <v>2719</v>
      </c>
      <c r="AR253" s="42" t="s">
        <v>1778</v>
      </c>
      <c r="AS253" s="131" t="s">
        <v>3561</v>
      </c>
      <c r="AT253" s="121" t="s">
        <v>3562</v>
      </c>
      <c r="AU253" s="132">
        <v>1</v>
      </c>
    </row>
    <row r="254" spans="1:47" s="133" customFormat="1" ht="110.1" customHeight="1">
      <c r="A254" s="122" t="s">
        <v>1592</v>
      </c>
      <c r="B254" s="121" t="s">
        <v>3563</v>
      </c>
      <c r="C254" s="123" t="s">
        <v>3564</v>
      </c>
      <c r="D254" s="102" t="s">
        <v>3565</v>
      </c>
      <c r="E254" s="42" t="s">
        <v>3505</v>
      </c>
      <c r="F254" s="42" t="s">
        <v>1760</v>
      </c>
      <c r="G254" s="42" t="s">
        <v>3566</v>
      </c>
      <c r="H254" s="42"/>
      <c r="I254" s="42"/>
      <c r="J254" s="124" t="s">
        <v>3567</v>
      </c>
      <c r="K254" s="125" t="s">
        <v>3510</v>
      </c>
      <c r="L254" s="42" t="s">
        <v>3547</v>
      </c>
      <c r="M254" s="42" t="s">
        <v>3568</v>
      </c>
      <c r="N254" s="42"/>
      <c r="O254" s="126"/>
      <c r="P254" s="42"/>
      <c r="Q254" s="42" t="s">
        <v>1549</v>
      </c>
      <c r="R254" s="124" t="s">
        <v>1550</v>
      </c>
      <c r="S254" s="127" t="s">
        <v>3515</v>
      </c>
      <c r="T254" s="127" t="s">
        <v>3567</v>
      </c>
      <c r="U254" s="127" t="s">
        <v>3515</v>
      </c>
      <c r="V254" s="127" t="s">
        <v>3567</v>
      </c>
      <c r="W254" s="42" t="s">
        <v>3550</v>
      </c>
      <c r="X254" s="127" t="s">
        <v>3569</v>
      </c>
      <c r="Y254" s="127" t="s">
        <v>3570</v>
      </c>
      <c r="Z254" s="129" t="s">
        <v>1556</v>
      </c>
      <c r="AA254" s="130" t="s">
        <v>1611</v>
      </c>
      <c r="AB254" s="42" t="s">
        <v>3553</v>
      </c>
      <c r="AC254" s="125" t="s">
        <v>1559</v>
      </c>
      <c r="AD254" s="125" t="s">
        <v>3554</v>
      </c>
      <c r="AE254" s="125" t="s">
        <v>3553</v>
      </c>
      <c r="AF254" s="125" t="s">
        <v>3555</v>
      </c>
      <c r="AG254" s="124" t="s">
        <v>3556</v>
      </c>
      <c r="AH254" s="127" t="s">
        <v>1615</v>
      </c>
      <c r="AI254" s="121" t="s">
        <v>3557</v>
      </c>
      <c r="AJ254" s="121" t="s">
        <v>3558</v>
      </c>
      <c r="AK254" s="121" t="s">
        <v>1661</v>
      </c>
      <c r="AL254" s="121" t="s">
        <v>2717</v>
      </c>
      <c r="AM254" s="121" t="s">
        <v>3559</v>
      </c>
      <c r="AN254" s="121" t="s">
        <v>3539</v>
      </c>
      <c r="AO254" s="121" t="s">
        <v>1620</v>
      </c>
      <c r="AP254" s="42" t="s">
        <v>1621</v>
      </c>
      <c r="AQ254" s="42" t="s">
        <v>2719</v>
      </c>
      <c r="AR254" s="42" t="s">
        <v>1778</v>
      </c>
      <c r="AS254" s="131" t="s">
        <v>3561</v>
      </c>
      <c r="AT254" s="121" t="s">
        <v>3562</v>
      </c>
      <c r="AU254" s="132">
        <v>1</v>
      </c>
    </row>
    <row r="255" spans="1:47" s="133" customFormat="1" ht="110.1" customHeight="1">
      <c r="A255" s="122" t="s">
        <v>1592</v>
      </c>
      <c r="B255" s="121" t="s">
        <v>3571</v>
      </c>
      <c r="C255" s="123" t="s">
        <v>383</v>
      </c>
      <c r="D255" s="102" t="s">
        <v>3572</v>
      </c>
      <c r="E255" s="42" t="s">
        <v>3505</v>
      </c>
      <c r="F255" s="42" t="s">
        <v>1760</v>
      </c>
      <c r="G255" s="42" t="s">
        <v>3573</v>
      </c>
      <c r="H255" s="42"/>
      <c r="I255" s="42"/>
      <c r="J255" s="124" t="s">
        <v>3574</v>
      </c>
      <c r="K255" s="125" t="s">
        <v>3510</v>
      </c>
      <c r="L255" s="42" t="s">
        <v>3547</v>
      </c>
      <c r="M255" s="42" t="s">
        <v>3575</v>
      </c>
      <c r="N255" s="42"/>
      <c r="O255" s="126"/>
      <c r="P255" s="42"/>
      <c r="Q255" s="42" t="s">
        <v>1549</v>
      </c>
      <c r="R255" s="124" t="s">
        <v>1550</v>
      </c>
      <c r="S255" s="127" t="s">
        <v>3515</v>
      </c>
      <c r="T255" s="127" t="s">
        <v>3574</v>
      </c>
      <c r="U255" s="127" t="s">
        <v>3515</v>
      </c>
      <c r="V255" s="127" t="s">
        <v>3574</v>
      </c>
      <c r="W255" s="42" t="s">
        <v>3550</v>
      </c>
      <c r="X255" s="127" t="s">
        <v>3576</v>
      </c>
      <c r="Y255" s="127" t="s">
        <v>3577</v>
      </c>
      <c r="Z255" s="129" t="s">
        <v>1556</v>
      </c>
      <c r="AA255" s="130" t="s">
        <v>1611</v>
      </c>
      <c r="AB255" s="42" t="s">
        <v>3553</v>
      </c>
      <c r="AC255" s="125" t="s">
        <v>1559</v>
      </c>
      <c r="AD255" s="125" t="s">
        <v>3554</v>
      </c>
      <c r="AE255" s="125" t="s">
        <v>3553</v>
      </c>
      <c r="AF255" s="125" t="s">
        <v>3555</v>
      </c>
      <c r="AG255" s="124" t="s">
        <v>3556</v>
      </c>
      <c r="AH255" s="127" t="s">
        <v>1615</v>
      </c>
      <c r="AI255" s="121" t="s">
        <v>3557</v>
      </c>
      <c r="AJ255" s="121" t="s">
        <v>3558</v>
      </c>
      <c r="AK255" s="121" t="s">
        <v>1661</v>
      </c>
      <c r="AL255" s="121" t="s">
        <v>2717</v>
      </c>
      <c r="AM255" s="121" t="s">
        <v>3559</v>
      </c>
      <c r="AN255" s="121" t="s">
        <v>3539</v>
      </c>
      <c r="AO255" s="121" t="s">
        <v>1620</v>
      </c>
      <c r="AP255" s="42" t="s">
        <v>1621</v>
      </c>
      <c r="AQ255" s="42" t="s">
        <v>2719</v>
      </c>
      <c r="AR255" s="42" t="s">
        <v>1778</v>
      </c>
      <c r="AS255" s="131" t="s">
        <v>3561</v>
      </c>
      <c r="AT255" s="121" t="s">
        <v>3562</v>
      </c>
      <c r="AU255" s="132">
        <v>1</v>
      </c>
    </row>
    <row r="256" spans="1:47" s="133" customFormat="1" ht="110.1" customHeight="1">
      <c r="A256" s="122" t="s">
        <v>1592</v>
      </c>
      <c r="B256" s="121" t="s">
        <v>3578</v>
      </c>
      <c r="C256" s="123" t="s">
        <v>512</v>
      </c>
      <c r="D256" s="102" t="s">
        <v>3579</v>
      </c>
      <c r="E256" s="42" t="s">
        <v>3505</v>
      </c>
      <c r="F256" s="42" t="s">
        <v>1760</v>
      </c>
      <c r="G256" s="42" t="s">
        <v>3580</v>
      </c>
      <c r="H256" s="42"/>
      <c r="I256" s="42"/>
      <c r="J256" s="124" t="s">
        <v>3581</v>
      </c>
      <c r="K256" s="125" t="s">
        <v>3510</v>
      </c>
      <c r="L256" s="42" t="s">
        <v>3547</v>
      </c>
      <c r="M256" s="42" t="s">
        <v>3582</v>
      </c>
      <c r="N256" s="42"/>
      <c r="O256" s="126"/>
      <c r="P256" s="42"/>
      <c r="Q256" s="42" t="s">
        <v>1549</v>
      </c>
      <c r="R256" s="124" t="s">
        <v>1550</v>
      </c>
      <c r="S256" s="127" t="s">
        <v>3515</v>
      </c>
      <c r="T256" s="127" t="s">
        <v>3581</v>
      </c>
      <c r="U256" s="127" t="s">
        <v>3515</v>
      </c>
      <c r="V256" s="127" t="s">
        <v>3581</v>
      </c>
      <c r="W256" s="42" t="s">
        <v>3550</v>
      </c>
      <c r="X256" s="127" t="s">
        <v>3583</v>
      </c>
      <c r="Y256" s="127" t="s">
        <v>3584</v>
      </c>
      <c r="Z256" s="129" t="s">
        <v>1556</v>
      </c>
      <c r="AA256" s="130" t="s">
        <v>1611</v>
      </c>
      <c r="AB256" s="42" t="s">
        <v>3553</v>
      </c>
      <c r="AC256" s="125" t="s">
        <v>1559</v>
      </c>
      <c r="AD256" s="125" t="s">
        <v>3554</v>
      </c>
      <c r="AE256" s="125" t="s">
        <v>3553</v>
      </c>
      <c r="AF256" s="125" t="s">
        <v>3555</v>
      </c>
      <c r="AG256" s="124" t="s">
        <v>3556</v>
      </c>
      <c r="AH256" s="127" t="s">
        <v>1615</v>
      </c>
      <c r="AI256" s="121" t="s">
        <v>3557</v>
      </c>
      <c r="AJ256" s="121" t="s">
        <v>3558</v>
      </c>
      <c r="AK256" s="121" t="s">
        <v>1661</v>
      </c>
      <c r="AL256" s="121" t="s">
        <v>2717</v>
      </c>
      <c r="AM256" s="121" t="s">
        <v>3559</v>
      </c>
      <c r="AN256" s="121" t="s">
        <v>3539</v>
      </c>
      <c r="AO256" s="121" t="s">
        <v>1620</v>
      </c>
      <c r="AP256" s="42" t="s">
        <v>1621</v>
      </c>
      <c r="AQ256" s="42" t="s">
        <v>2719</v>
      </c>
      <c r="AR256" s="42" t="s">
        <v>1778</v>
      </c>
      <c r="AS256" s="131" t="s">
        <v>3561</v>
      </c>
      <c r="AT256" s="121" t="s">
        <v>3562</v>
      </c>
      <c r="AU256" s="132">
        <v>1</v>
      </c>
    </row>
    <row r="257" spans="1:47" s="133" customFormat="1" ht="110.1" customHeight="1">
      <c r="A257" s="122" t="s">
        <v>1592</v>
      </c>
      <c r="B257" s="121" t="s">
        <v>3585</v>
      </c>
      <c r="C257" s="123" t="s">
        <v>3586</v>
      </c>
      <c r="D257" s="102" t="s">
        <v>3587</v>
      </c>
      <c r="E257" s="42" t="s">
        <v>3505</v>
      </c>
      <c r="F257" s="42" t="s">
        <v>1760</v>
      </c>
      <c r="G257" s="42" t="s">
        <v>3588</v>
      </c>
      <c r="H257" s="42"/>
      <c r="I257" s="42"/>
      <c r="J257" s="124" t="s">
        <v>3589</v>
      </c>
      <c r="K257" s="125" t="s">
        <v>3510</v>
      </c>
      <c r="L257" s="42" t="s">
        <v>3547</v>
      </c>
      <c r="M257" s="42" t="s">
        <v>3590</v>
      </c>
      <c r="N257" s="42"/>
      <c r="O257" s="126"/>
      <c r="P257" s="42"/>
      <c r="Q257" s="42" t="s">
        <v>1549</v>
      </c>
      <c r="R257" s="124" t="s">
        <v>1550</v>
      </c>
      <c r="S257" s="127" t="s">
        <v>3515</v>
      </c>
      <c r="T257" s="127" t="s">
        <v>3589</v>
      </c>
      <c r="U257" s="127" t="s">
        <v>3515</v>
      </c>
      <c r="V257" s="127" t="s">
        <v>3589</v>
      </c>
      <c r="W257" s="42" t="s">
        <v>3550</v>
      </c>
      <c r="X257" s="127" t="s">
        <v>3591</v>
      </c>
      <c r="Y257" s="127" t="s">
        <v>3592</v>
      </c>
      <c r="Z257" s="129" t="s">
        <v>1556</v>
      </c>
      <c r="AA257" s="130" t="s">
        <v>1611</v>
      </c>
      <c r="AB257" s="42" t="s">
        <v>3553</v>
      </c>
      <c r="AC257" s="125" t="s">
        <v>1559</v>
      </c>
      <c r="AD257" s="125" t="s">
        <v>3554</v>
      </c>
      <c r="AE257" s="125" t="s">
        <v>3553</v>
      </c>
      <c r="AF257" s="125" t="s">
        <v>3555</v>
      </c>
      <c r="AG257" s="124" t="s">
        <v>3556</v>
      </c>
      <c r="AH257" s="127" t="s">
        <v>1615</v>
      </c>
      <c r="AI257" s="121" t="s">
        <v>3557</v>
      </c>
      <c r="AJ257" s="121" t="s">
        <v>3558</v>
      </c>
      <c r="AK257" s="121" t="s">
        <v>1661</v>
      </c>
      <c r="AL257" s="121" t="s">
        <v>2717</v>
      </c>
      <c r="AM257" s="121" t="s">
        <v>3559</v>
      </c>
      <c r="AN257" s="121" t="s">
        <v>3539</v>
      </c>
      <c r="AO257" s="121" t="s">
        <v>1620</v>
      </c>
      <c r="AP257" s="42" t="s">
        <v>1621</v>
      </c>
      <c r="AQ257" s="42" t="s">
        <v>2719</v>
      </c>
      <c r="AR257" s="42" t="s">
        <v>1778</v>
      </c>
      <c r="AS257" s="131" t="s">
        <v>3561</v>
      </c>
      <c r="AT257" s="121" t="s">
        <v>3562</v>
      </c>
      <c r="AU257" s="132">
        <v>1</v>
      </c>
    </row>
    <row r="258" spans="1:47" s="133" customFormat="1" ht="110.1" customHeight="1">
      <c r="A258" s="122" t="s">
        <v>1592</v>
      </c>
      <c r="B258" s="121" t="s">
        <v>3593</v>
      </c>
      <c r="C258" s="123" t="s">
        <v>539</v>
      </c>
      <c r="D258" s="102" t="s">
        <v>3594</v>
      </c>
      <c r="E258" s="42" t="s">
        <v>3505</v>
      </c>
      <c r="F258" s="42" t="s">
        <v>1760</v>
      </c>
      <c r="G258" s="42" t="s">
        <v>3595</v>
      </c>
      <c r="H258" s="42"/>
      <c r="I258" s="42"/>
      <c r="J258" s="124" t="s">
        <v>3596</v>
      </c>
      <c r="K258" s="125" t="s">
        <v>3510</v>
      </c>
      <c r="L258" s="42" t="s">
        <v>3547</v>
      </c>
      <c r="M258" s="42" t="s">
        <v>3597</v>
      </c>
      <c r="N258" s="42"/>
      <c r="O258" s="126"/>
      <c r="P258" s="42"/>
      <c r="Q258" s="42" t="s">
        <v>1549</v>
      </c>
      <c r="R258" s="124" t="s">
        <v>1550</v>
      </c>
      <c r="S258" s="127" t="s">
        <v>3515</v>
      </c>
      <c r="T258" s="127" t="s">
        <v>3596</v>
      </c>
      <c r="U258" s="127" t="s">
        <v>3515</v>
      </c>
      <c r="V258" s="127" t="s">
        <v>3596</v>
      </c>
      <c r="W258" s="42" t="s">
        <v>3550</v>
      </c>
      <c r="X258" s="127" t="s">
        <v>3598</v>
      </c>
      <c r="Y258" s="127" t="s">
        <v>3599</v>
      </c>
      <c r="Z258" s="129" t="s">
        <v>1556</v>
      </c>
      <c r="AA258" s="130" t="s">
        <v>1611</v>
      </c>
      <c r="AB258" s="42" t="s">
        <v>3553</v>
      </c>
      <c r="AC258" s="125" t="s">
        <v>1559</v>
      </c>
      <c r="AD258" s="125" t="s">
        <v>3554</v>
      </c>
      <c r="AE258" s="125" t="s">
        <v>3553</v>
      </c>
      <c r="AF258" s="125" t="s">
        <v>3555</v>
      </c>
      <c r="AG258" s="124" t="s">
        <v>3556</v>
      </c>
      <c r="AH258" s="127" t="s">
        <v>1615</v>
      </c>
      <c r="AI258" s="121" t="s">
        <v>3557</v>
      </c>
      <c r="AJ258" s="121" t="s">
        <v>3558</v>
      </c>
      <c r="AK258" s="121" t="s">
        <v>1661</v>
      </c>
      <c r="AL258" s="121" t="s">
        <v>2717</v>
      </c>
      <c r="AM258" s="121" t="s">
        <v>3559</v>
      </c>
      <c r="AN258" s="121" t="s">
        <v>3539</v>
      </c>
      <c r="AO258" s="121" t="s">
        <v>1620</v>
      </c>
      <c r="AP258" s="42" t="s">
        <v>1621</v>
      </c>
      <c r="AQ258" s="42" t="s">
        <v>2719</v>
      </c>
      <c r="AR258" s="42" t="s">
        <v>1778</v>
      </c>
      <c r="AS258" s="131" t="s">
        <v>3561</v>
      </c>
      <c r="AT258" s="121" t="s">
        <v>3562</v>
      </c>
      <c r="AU258" s="132">
        <v>1</v>
      </c>
    </row>
    <row r="259" spans="1:47" s="133" customFormat="1" ht="110.1" customHeight="1">
      <c r="A259" s="122" t="s">
        <v>1592</v>
      </c>
      <c r="B259" s="121" t="s">
        <v>3600</v>
      </c>
      <c r="C259" s="123" t="s">
        <v>3601</v>
      </c>
      <c r="D259" s="102" t="s">
        <v>3602</v>
      </c>
      <c r="E259" s="42" t="s">
        <v>3505</v>
      </c>
      <c r="F259" s="42" t="s">
        <v>1760</v>
      </c>
      <c r="G259" s="42" t="s">
        <v>3603</v>
      </c>
      <c r="H259" s="42"/>
      <c r="I259" s="42"/>
      <c r="J259" s="124" t="s">
        <v>3604</v>
      </c>
      <c r="K259" s="125" t="s">
        <v>3510</v>
      </c>
      <c r="L259" s="42" t="s">
        <v>3547</v>
      </c>
      <c r="M259" s="42" t="s">
        <v>3605</v>
      </c>
      <c r="N259" s="42"/>
      <c r="O259" s="126"/>
      <c r="P259" s="42"/>
      <c r="Q259" s="42" t="s">
        <v>1549</v>
      </c>
      <c r="R259" s="124" t="s">
        <v>1550</v>
      </c>
      <c r="S259" s="127" t="s">
        <v>3515</v>
      </c>
      <c r="T259" s="127" t="s">
        <v>3604</v>
      </c>
      <c r="U259" s="127" t="s">
        <v>3515</v>
      </c>
      <c r="V259" s="127" t="s">
        <v>3604</v>
      </c>
      <c r="W259" s="42" t="s">
        <v>3550</v>
      </c>
      <c r="X259" s="127" t="s">
        <v>3606</v>
      </c>
      <c r="Y259" s="127" t="s">
        <v>3607</v>
      </c>
      <c r="Z259" s="129" t="s">
        <v>1556</v>
      </c>
      <c r="AA259" s="130" t="s">
        <v>1611</v>
      </c>
      <c r="AB259" s="42" t="s">
        <v>3553</v>
      </c>
      <c r="AC259" s="125" t="s">
        <v>1559</v>
      </c>
      <c r="AD259" s="125" t="s">
        <v>3554</v>
      </c>
      <c r="AE259" s="125" t="s">
        <v>3553</v>
      </c>
      <c r="AF259" s="125" t="s">
        <v>3555</v>
      </c>
      <c r="AG259" s="124" t="s">
        <v>3556</v>
      </c>
      <c r="AH259" s="127" t="s">
        <v>1615</v>
      </c>
      <c r="AI259" s="121" t="s">
        <v>3557</v>
      </c>
      <c r="AJ259" s="121" t="s">
        <v>3558</v>
      </c>
      <c r="AK259" s="121" t="s">
        <v>1661</v>
      </c>
      <c r="AL259" s="121" t="s">
        <v>2717</v>
      </c>
      <c r="AM259" s="121" t="s">
        <v>3559</v>
      </c>
      <c r="AN259" s="121" t="s">
        <v>3539</v>
      </c>
      <c r="AO259" s="121" t="s">
        <v>1620</v>
      </c>
      <c r="AP259" s="42" t="s">
        <v>1621</v>
      </c>
      <c r="AQ259" s="42" t="s">
        <v>2719</v>
      </c>
      <c r="AR259" s="42" t="s">
        <v>1778</v>
      </c>
      <c r="AS259" s="131" t="s">
        <v>3561</v>
      </c>
      <c r="AT259" s="121" t="s">
        <v>3562</v>
      </c>
      <c r="AU259" s="132">
        <v>1</v>
      </c>
    </row>
    <row r="260" spans="1:47" s="133" customFormat="1" ht="110.1" customHeight="1">
      <c r="A260" s="122" t="s">
        <v>1592</v>
      </c>
      <c r="B260" s="121" t="s">
        <v>3608</v>
      </c>
      <c r="C260" s="123" t="s">
        <v>3609</v>
      </c>
      <c r="D260" s="102" t="s">
        <v>3610</v>
      </c>
      <c r="E260" s="42" t="s">
        <v>3505</v>
      </c>
      <c r="F260" s="42" t="s">
        <v>1760</v>
      </c>
      <c r="G260" s="42" t="s">
        <v>3611</v>
      </c>
      <c r="H260" s="42"/>
      <c r="I260" s="42"/>
      <c r="J260" s="124" t="s">
        <v>3612</v>
      </c>
      <c r="K260" s="125" t="s">
        <v>3510</v>
      </c>
      <c r="L260" s="42" t="s">
        <v>3547</v>
      </c>
      <c r="M260" s="42" t="s">
        <v>3613</v>
      </c>
      <c r="N260" s="42"/>
      <c r="O260" s="126"/>
      <c r="P260" s="42"/>
      <c r="Q260" s="42" t="s">
        <v>1549</v>
      </c>
      <c r="R260" s="124" t="s">
        <v>1550</v>
      </c>
      <c r="S260" s="127" t="s">
        <v>3515</v>
      </c>
      <c r="T260" s="127" t="s">
        <v>3612</v>
      </c>
      <c r="U260" s="127" t="s">
        <v>3515</v>
      </c>
      <c r="V260" s="127" t="s">
        <v>3612</v>
      </c>
      <c r="W260" s="42" t="s">
        <v>3550</v>
      </c>
      <c r="X260" s="127" t="s">
        <v>3614</v>
      </c>
      <c r="Y260" s="127" t="s">
        <v>3615</v>
      </c>
      <c r="Z260" s="129" t="s">
        <v>1556</v>
      </c>
      <c r="AA260" s="130" t="s">
        <v>1611</v>
      </c>
      <c r="AB260" s="42" t="s">
        <v>3553</v>
      </c>
      <c r="AC260" s="125" t="s">
        <v>1559</v>
      </c>
      <c r="AD260" s="125" t="s">
        <v>3554</v>
      </c>
      <c r="AE260" s="125" t="s">
        <v>3553</v>
      </c>
      <c r="AF260" s="125" t="s">
        <v>3555</v>
      </c>
      <c r="AG260" s="124" t="s">
        <v>3556</v>
      </c>
      <c r="AH260" s="127" t="s">
        <v>1615</v>
      </c>
      <c r="AI260" s="121" t="s">
        <v>3557</v>
      </c>
      <c r="AJ260" s="121" t="s">
        <v>3558</v>
      </c>
      <c r="AK260" s="121" t="s">
        <v>1661</v>
      </c>
      <c r="AL260" s="121" t="s">
        <v>2717</v>
      </c>
      <c r="AM260" s="121" t="s">
        <v>3559</v>
      </c>
      <c r="AN260" s="121" t="s">
        <v>3539</v>
      </c>
      <c r="AO260" s="121" t="s">
        <v>1620</v>
      </c>
      <c r="AP260" s="42" t="s">
        <v>1621</v>
      </c>
      <c r="AQ260" s="42" t="s">
        <v>2719</v>
      </c>
      <c r="AR260" s="42" t="s">
        <v>1778</v>
      </c>
      <c r="AS260" s="131" t="s">
        <v>3561</v>
      </c>
      <c r="AT260" s="121" t="s">
        <v>3562</v>
      </c>
      <c r="AU260" s="132">
        <v>1</v>
      </c>
    </row>
    <row r="261" spans="1:47" s="133" customFormat="1" ht="110.1" customHeight="1">
      <c r="A261" s="122" t="s">
        <v>1592</v>
      </c>
      <c r="B261" s="121" t="s">
        <v>3616</v>
      </c>
      <c r="C261" s="123" t="s">
        <v>3617</v>
      </c>
      <c r="D261" s="102" t="s">
        <v>3618</v>
      </c>
      <c r="E261" s="42" t="s">
        <v>3505</v>
      </c>
      <c r="F261" s="42" t="s">
        <v>1760</v>
      </c>
      <c r="G261" s="42" t="s">
        <v>3619</v>
      </c>
      <c r="H261" s="42"/>
      <c r="I261" s="42"/>
      <c r="J261" s="124" t="s">
        <v>3620</v>
      </c>
      <c r="K261" s="125" t="s">
        <v>3510</v>
      </c>
      <c r="L261" s="42" t="s">
        <v>3547</v>
      </c>
      <c r="M261" s="42" t="s">
        <v>3621</v>
      </c>
      <c r="N261" s="42"/>
      <c r="O261" s="126"/>
      <c r="P261" s="42"/>
      <c r="Q261" s="42" t="s">
        <v>1549</v>
      </c>
      <c r="R261" s="124" t="s">
        <v>1550</v>
      </c>
      <c r="S261" s="127" t="s">
        <v>3515</v>
      </c>
      <c r="T261" s="127" t="s">
        <v>3620</v>
      </c>
      <c r="U261" s="127" t="s">
        <v>3515</v>
      </c>
      <c r="V261" s="127" t="s">
        <v>3620</v>
      </c>
      <c r="W261" s="42" t="s">
        <v>3550</v>
      </c>
      <c r="X261" s="127" t="s">
        <v>3622</v>
      </c>
      <c r="Y261" s="127" t="s">
        <v>3623</v>
      </c>
      <c r="Z261" s="129" t="s">
        <v>1556</v>
      </c>
      <c r="AA261" s="130" t="s">
        <v>1611</v>
      </c>
      <c r="AB261" s="42" t="s">
        <v>3553</v>
      </c>
      <c r="AC261" s="125" t="s">
        <v>1559</v>
      </c>
      <c r="AD261" s="125" t="s">
        <v>3554</v>
      </c>
      <c r="AE261" s="125" t="s">
        <v>3553</v>
      </c>
      <c r="AF261" s="125" t="s">
        <v>3555</v>
      </c>
      <c r="AG261" s="124" t="s">
        <v>3556</v>
      </c>
      <c r="AH261" s="127" t="s">
        <v>1615</v>
      </c>
      <c r="AI261" s="121" t="s">
        <v>3557</v>
      </c>
      <c r="AJ261" s="121" t="s">
        <v>3558</v>
      </c>
      <c r="AK261" s="121" t="s">
        <v>1661</v>
      </c>
      <c r="AL261" s="121" t="s">
        <v>2717</v>
      </c>
      <c r="AM261" s="121" t="s">
        <v>3559</v>
      </c>
      <c r="AN261" s="121" t="s">
        <v>3539</v>
      </c>
      <c r="AO261" s="121" t="s">
        <v>1620</v>
      </c>
      <c r="AP261" s="42" t="s">
        <v>1621</v>
      </c>
      <c r="AQ261" s="42" t="s">
        <v>2719</v>
      </c>
      <c r="AR261" s="42" t="s">
        <v>1778</v>
      </c>
      <c r="AS261" s="131" t="s">
        <v>3561</v>
      </c>
      <c r="AT261" s="121" t="s">
        <v>3562</v>
      </c>
      <c r="AU261" s="132">
        <v>1</v>
      </c>
    </row>
    <row r="262" spans="1:47" s="133" customFormat="1" ht="110.1" customHeight="1">
      <c r="A262" s="122" t="s">
        <v>1592</v>
      </c>
      <c r="B262" s="121" t="s">
        <v>3624</v>
      </c>
      <c r="C262" s="123" t="s">
        <v>3625</v>
      </c>
      <c r="D262" s="102" t="s">
        <v>3626</v>
      </c>
      <c r="E262" s="42" t="s">
        <v>3505</v>
      </c>
      <c r="F262" s="42" t="s">
        <v>1760</v>
      </c>
      <c r="G262" s="42" t="s">
        <v>3627</v>
      </c>
      <c r="H262" s="42"/>
      <c r="I262" s="42"/>
      <c r="J262" s="124" t="s">
        <v>3628</v>
      </c>
      <c r="K262" s="125" t="s">
        <v>3510</v>
      </c>
      <c r="L262" s="42" t="s">
        <v>3547</v>
      </c>
      <c r="M262" s="42" t="s">
        <v>3629</v>
      </c>
      <c r="N262" s="42"/>
      <c r="O262" s="126"/>
      <c r="P262" s="42"/>
      <c r="Q262" s="42" t="s">
        <v>1549</v>
      </c>
      <c r="R262" s="124"/>
      <c r="S262" s="127" t="s">
        <v>3515</v>
      </c>
      <c r="T262" s="127" t="s">
        <v>3628</v>
      </c>
      <c r="U262" s="127" t="s">
        <v>3630</v>
      </c>
      <c r="V262" s="127"/>
      <c r="W262" s="42" t="s">
        <v>3550</v>
      </c>
      <c r="X262" s="127" t="s">
        <v>3631</v>
      </c>
      <c r="Y262" s="127" t="s">
        <v>3632</v>
      </c>
      <c r="Z262" s="129" t="s">
        <v>1556</v>
      </c>
      <c r="AA262" s="130" t="s">
        <v>1611</v>
      </c>
      <c r="AB262" s="42" t="s">
        <v>3553</v>
      </c>
      <c r="AC262" s="125" t="s">
        <v>1559</v>
      </c>
      <c r="AD262" s="125" t="s">
        <v>3554</v>
      </c>
      <c r="AE262" s="125" t="s">
        <v>3553</v>
      </c>
      <c r="AF262" s="125" t="s">
        <v>3555</v>
      </c>
      <c r="AG262" s="124" t="s">
        <v>3556</v>
      </c>
      <c r="AH262" s="127" t="s">
        <v>1615</v>
      </c>
      <c r="AI262" s="121" t="s">
        <v>3633</v>
      </c>
      <c r="AJ262" s="121" t="s">
        <v>3634</v>
      </c>
      <c r="AK262" s="121" t="s">
        <v>1661</v>
      </c>
      <c r="AL262" s="121" t="s">
        <v>2717</v>
      </c>
      <c r="AM262" s="121" t="s">
        <v>3635</v>
      </c>
      <c r="AN262" s="121" t="s">
        <v>3539</v>
      </c>
      <c r="AO262" s="121" t="s">
        <v>1620</v>
      </c>
      <c r="AP262" s="42" t="s">
        <v>1621</v>
      </c>
      <c r="AQ262" s="42" t="s">
        <v>2719</v>
      </c>
      <c r="AR262" s="42" t="s">
        <v>1778</v>
      </c>
      <c r="AS262" s="131" t="s">
        <v>3636</v>
      </c>
      <c r="AT262" s="121" t="s">
        <v>3562</v>
      </c>
      <c r="AU262" s="132">
        <v>1</v>
      </c>
    </row>
    <row r="263" spans="1:47" s="133" customFormat="1" ht="110.1" customHeight="1">
      <c r="A263" s="122" t="s">
        <v>1592</v>
      </c>
      <c r="B263" s="121" t="s">
        <v>3637</v>
      </c>
      <c r="C263" s="123" t="s">
        <v>585</v>
      </c>
      <c r="D263" s="102" t="s">
        <v>3638</v>
      </c>
      <c r="E263" s="42" t="s">
        <v>3505</v>
      </c>
      <c r="F263" s="42" t="s">
        <v>1760</v>
      </c>
      <c r="G263" s="42" t="s">
        <v>3639</v>
      </c>
      <c r="H263" s="42"/>
      <c r="I263" s="42"/>
      <c r="J263" s="124" t="s">
        <v>3640</v>
      </c>
      <c r="K263" s="125" t="s">
        <v>3510</v>
      </c>
      <c r="L263" s="42" t="s">
        <v>3547</v>
      </c>
      <c r="M263" s="42" t="s">
        <v>3641</v>
      </c>
      <c r="N263" s="42"/>
      <c r="O263" s="126"/>
      <c r="P263" s="42"/>
      <c r="Q263" s="42" t="s">
        <v>1549</v>
      </c>
      <c r="R263" s="124" t="s">
        <v>1550</v>
      </c>
      <c r="S263" s="127" t="s">
        <v>3515</v>
      </c>
      <c r="T263" s="127" t="s">
        <v>3640</v>
      </c>
      <c r="U263" s="127" t="s">
        <v>3515</v>
      </c>
      <c r="V263" s="127" t="s">
        <v>3640</v>
      </c>
      <c r="W263" s="42" t="s">
        <v>3550</v>
      </c>
      <c r="X263" s="127" t="s">
        <v>3642</v>
      </c>
      <c r="Y263" s="127" t="s">
        <v>3643</v>
      </c>
      <c r="Z263" s="129" t="s">
        <v>1556</v>
      </c>
      <c r="AA263" s="130" t="s">
        <v>1611</v>
      </c>
      <c r="AB263" s="42" t="s">
        <v>3553</v>
      </c>
      <c r="AC263" s="125" t="s">
        <v>1559</v>
      </c>
      <c r="AD263" s="125" t="s">
        <v>3554</v>
      </c>
      <c r="AE263" s="125" t="s">
        <v>3553</v>
      </c>
      <c r="AF263" s="125" t="s">
        <v>3555</v>
      </c>
      <c r="AG263" s="124" t="s">
        <v>3556</v>
      </c>
      <c r="AH263" s="127" t="s">
        <v>1615</v>
      </c>
      <c r="AI263" s="121" t="s">
        <v>3557</v>
      </c>
      <c r="AJ263" s="121" t="s">
        <v>3558</v>
      </c>
      <c r="AK263" s="121" t="s">
        <v>1661</v>
      </c>
      <c r="AL263" s="121" t="s">
        <v>2717</v>
      </c>
      <c r="AM263" s="121" t="s">
        <v>3559</v>
      </c>
      <c r="AN263" s="121" t="s">
        <v>3539</v>
      </c>
      <c r="AO263" s="121" t="s">
        <v>1620</v>
      </c>
      <c r="AP263" s="42" t="s">
        <v>1621</v>
      </c>
      <c r="AQ263" s="42" t="s">
        <v>2719</v>
      </c>
      <c r="AR263" s="42" t="s">
        <v>1778</v>
      </c>
      <c r="AS263" s="131" t="s">
        <v>3561</v>
      </c>
      <c r="AT263" s="121" t="s">
        <v>3562</v>
      </c>
      <c r="AU263" s="132">
        <v>1</v>
      </c>
    </row>
    <row r="264" spans="1:47" s="133" customFormat="1" ht="110.1" customHeight="1">
      <c r="A264" s="122" t="s">
        <v>1592</v>
      </c>
      <c r="B264" s="121" t="s">
        <v>3644</v>
      </c>
      <c r="C264" s="123" t="s">
        <v>3645</v>
      </c>
      <c r="D264" s="102" t="s">
        <v>3646</v>
      </c>
      <c r="E264" s="42" t="s">
        <v>3505</v>
      </c>
      <c r="F264" s="42" t="s">
        <v>1760</v>
      </c>
      <c r="G264" s="42" t="s">
        <v>3647</v>
      </c>
      <c r="H264" s="42"/>
      <c r="I264" s="42"/>
      <c r="J264" s="124" t="s">
        <v>3648</v>
      </c>
      <c r="K264" s="125" t="s">
        <v>3510</v>
      </c>
      <c r="L264" s="42" t="s">
        <v>3547</v>
      </c>
      <c r="M264" s="42" t="s">
        <v>3649</v>
      </c>
      <c r="N264" s="42"/>
      <c r="O264" s="126"/>
      <c r="P264" s="42"/>
      <c r="Q264" s="42" t="s">
        <v>1549</v>
      </c>
      <c r="R264" s="124" t="s">
        <v>1550</v>
      </c>
      <c r="S264" s="127" t="s">
        <v>3515</v>
      </c>
      <c r="T264" s="127" t="s">
        <v>3648</v>
      </c>
      <c r="U264" s="127" t="s">
        <v>3515</v>
      </c>
      <c r="V264" s="127" t="s">
        <v>3648</v>
      </c>
      <c r="W264" s="42" t="s">
        <v>3550</v>
      </c>
      <c r="X264" s="127" t="s">
        <v>3650</v>
      </c>
      <c r="Y264" s="127" t="s">
        <v>3651</v>
      </c>
      <c r="Z264" s="129" t="s">
        <v>1556</v>
      </c>
      <c r="AA264" s="130" t="s">
        <v>1611</v>
      </c>
      <c r="AB264" s="42" t="s">
        <v>3553</v>
      </c>
      <c r="AC264" s="125" t="s">
        <v>1559</v>
      </c>
      <c r="AD264" s="125" t="s">
        <v>3554</v>
      </c>
      <c r="AE264" s="125" t="s">
        <v>3553</v>
      </c>
      <c r="AF264" s="125" t="s">
        <v>3555</v>
      </c>
      <c r="AG264" s="124" t="s">
        <v>3556</v>
      </c>
      <c r="AH264" s="127" t="s">
        <v>1615</v>
      </c>
      <c r="AI264" s="121" t="s">
        <v>3557</v>
      </c>
      <c r="AJ264" s="121" t="s">
        <v>3558</v>
      </c>
      <c r="AK264" s="121" t="s">
        <v>1661</v>
      </c>
      <c r="AL264" s="121" t="s">
        <v>2717</v>
      </c>
      <c r="AM264" s="121" t="s">
        <v>3559</v>
      </c>
      <c r="AN264" s="121" t="s">
        <v>3539</v>
      </c>
      <c r="AO264" s="121" t="s">
        <v>1620</v>
      </c>
      <c r="AP264" s="42" t="s">
        <v>1621</v>
      </c>
      <c r="AQ264" s="42" t="s">
        <v>2719</v>
      </c>
      <c r="AR264" s="42" t="s">
        <v>1778</v>
      </c>
      <c r="AS264" s="131" t="s">
        <v>3561</v>
      </c>
      <c r="AT264" s="121" t="s">
        <v>3562</v>
      </c>
      <c r="AU264" s="132">
        <v>1</v>
      </c>
    </row>
    <row r="265" spans="1:47" s="133" customFormat="1" ht="110.1" customHeight="1">
      <c r="A265" s="122" t="s">
        <v>1592</v>
      </c>
      <c r="B265" s="121" t="s">
        <v>3652</v>
      </c>
      <c r="C265" s="123" t="s">
        <v>474</v>
      </c>
      <c r="D265" s="102" t="s">
        <v>3653</v>
      </c>
      <c r="E265" s="42" t="s">
        <v>3505</v>
      </c>
      <c r="F265" s="42" t="s">
        <v>1760</v>
      </c>
      <c r="G265" s="42" t="s">
        <v>3654</v>
      </c>
      <c r="H265" s="42"/>
      <c r="I265" s="42"/>
      <c r="J265" s="124" t="s">
        <v>3655</v>
      </c>
      <c r="K265" s="125" t="s">
        <v>3510</v>
      </c>
      <c r="L265" s="42" t="s">
        <v>3547</v>
      </c>
      <c r="M265" s="42" t="s">
        <v>3656</v>
      </c>
      <c r="N265" s="42"/>
      <c r="O265" s="126"/>
      <c r="P265" s="42"/>
      <c r="Q265" s="42" t="s">
        <v>1549</v>
      </c>
      <c r="R265" s="124" t="s">
        <v>1550</v>
      </c>
      <c r="S265" s="127" t="s">
        <v>3515</v>
      </c>
      <c r="T265" s="127" t="s">
        <v>3655</v>
      </c>
      <c r="U265" s="127" t="s">
        <v>3515</v>
      </c>
      <c r="V265" s="127" t="s">
        <v>3655</v>
      </c>
      <c r="W265" s="42" t="s">
        <v>3550</v>
      </c>
      <c r="X265" s="127" t="s">
        <v>3657</v>
      </c>
      <c r="Y265" s="127" t="s">
        <v>3658</v>
      </c>
      <c r="Z265" s="129" t="s">
        <v>1556</v>
      </c>
      <c r="AA265" s="130" t="s">
        <v>1611</v>
      </c>
      <c r="AB265" s="42" t="s">
        <v>3553</v>
      </c>
      <c r="AC265" s="125" t="s">
        <v>1559</v>
      </c>
      <c r="AD265" s="125" t="s">
        <v>3554</v>
      </c>
      <c r="AE265" s="125" t="s">
        <v>3553</v>
      </c>
      <c r="AF265" s="125" t="s">
        <v>3555</v>
      </c>
      <c r="AG265" s="124" t="s">
        <v>3556</v>
      </c>
      <c r="AH265" s="127" t="s">
        <v>1615</v>
      </c>
      <c r="AI265" s="121" t="s">
        <v>3557</v>
      </c>
      <c r="AJ265" s="121" t="s">
        <v>3558</v>
      </c>
      <c r="AK265" s="121" t="s">
        <v>1661</v>
      </c>
      <c r="AL265" s="121" t="s">
        <v>2717</v>
      </c>
      <c r="AM265" s="121" t="s">
        <v>3559</v>
      </c>
      <c r="AN265" s="121" t="s">
        <v>3539</v>
      </c>
      <c r="AO265" s="121" t="s">
        <v>1620</v>
      </c>
      <c r="AP265" s="42" t="s">
        <v>1621</v>
      </c>
      <c r="AQ265" s="42" t="s">
        <v>2719</v>
      </c>
      <c r="AR265" s="42" t="s">
        <v>1778</v>
      </c>
      <c r="AS265" s="131" t="s">
        <v>3561</v>
      </c>
      <c r="AT265" s="121" t="s">
        <v>3562</v>
      </c>
      <c r="AU265" s="132">
        <v>1</v>
      </c>
    </row>
    <row r="266" spans="1:47" s="133" customFormat="1" ht="110.1" customHeight="1">
      <c r="A266" s="122"/>
      <c r="B266" s="121" t="s">
        <v>3659</v>
      </c>
      <c r="C266" s="123" t="s">
        <v>3660</v>
      </c>
      <c r="D266" s="102" t="s">
        <v>3661</v>
      </c>
      <c r="E266" s="42" t="s">
        <v>3505</v>
      </c>
      <c r="F266" s="42" t="s">
        <v>3662</v>
      </c>
      <c r="G266" s="42" t="s">
        <v>3663</v>
      </c>
      <c r="H266" s="42"/>
      <c r="I266" s="42"/>
      <c r="J266" s="124" t="s">
        <v>3664</v>
      </c>
      <c r="K266" s="125" t="s">
        <v>3510</v>
      </c>
      <c r="L266" s="42" t="s">
        <v>3665</v>
      </c>
      <c r="M266" s="42" t="s">
        <v>3666</v>
      </c>
      <c r="N266" s="42"/>
      <c r="O266" s="126"/>
      <c r="P266" s="42" t="s">
        <v>3667</v>
      </c>
      <c r="Q266" s="42" t="s">
        <v>1549</v>
      </c>
      <c r="R266" s="124"/>
      <c r="S266" s="127" t="s">
        <v>2709</v>
      </c>
      <c r="T266" s="127" t="s">
        <v>3668</v>
      </c>
      <c r="U266" s="127" t="s">
        <v>3630</v>
      </c>
      <c r="V266" s="127"/>
      <c r="W266" s="42" t="s">
        <v>2711</v>
      </c>
      <c r="X266" s="127" t="s">
        <v>3669</v>
      </c>
      <c r="Y266" s="127" t="s">
        <v>3670</v>
      </c>
      <c r="Z266" s="129" t="s">
        <v>1556</v>
      </c>
      <c r="AA266" s="130" t="s">
        <v>1557</v>
      </c>
      <c r="AB266" s="42"/>
      <c r="AC266" s="125"/>
      <c r="AD266" s="125"/>
      <c r="AE266" s="125" t="s">
        <v>3671</v>
      </c>
      <c r="AF266" s="125" t="s">
        <v>1559</v>
      </c>
      <c r="AG266" s="124"/>
      <c r="AH266" s="127" t="s">
        <v>1615</v>
      </c>
      <c r="AI266" s="121" t="s">
        <v>3672</v>
      </c>
      <c r="AJ266" s="121"/>
      <c r="AK266" s="121" t="s">
        <v>1661</v>
      </c>
      <c r="AL266" s="121" t="s">
        <v>2717</v>
      </c>
      <c r="AM266" s="121" t="s">
        <v>3673</v>
      </c>
      <c r="AN266" s="121" t="s">
        <v>3523</v>
      </c>
      <c r="AO266" s="121" t="s">
        <v>1664</v>
      </c>
      <c r="AP266" s="42" t="s">
        <v>1621</v>
      </c>
      <c r="AQ266" s="42" t="s">
        <v>2719</v>
      </c>
      <c r="AR266" s="42" t="s">
        <v>1778</v>
      </c>
      <c r="AS266" s="131">
        <v>46233</v>
      </c>
      <c r="AT266" s="121" t="s">
        <v>1641</v>
      </c>
      <c r="AU266" s="132">
        <v>1</v>
      </c>
    </row>
    <row r="267" spans="1:47" s="133" customFormat="1" ht="110.1" customHeight="1">
      <c r="A267" s="122"/>
      <c r="B267" s="121" t="s">
        <v>3674</v>
      </c>
      <c r="C267" s="123" t="s">
        <v>3675</v>
      </c>
      <c r="D267" s="102" t="s">
        <v>3676</v>
      </c>
      <c r="E267" s="42" t="s">
        <v>3677</v>
      </c>
      <c r="F267" s="42" t="s">
        <v>1904</v>
      </c>
      <c r="G267" s="42" t="s">
        <v>3678</v>
      </c>
      <c r="H267" s="42"/>
      <c r="I267" s="42"/>
      <c r="J267" s="124" t="s">
        <v>3679</v>
      </c>
      <c r="K267" s="125" t="s">
        <v>3680</v>
      </c>
      <c r="L267" s="42" t="s">
        <v>3681</v>
      </c>
      <c r="M267" s="42" t="s">
        <v>3682</v>
      </c>
      <c r="N267" s="42"/>
      <c r="O267" s="126"/>
      <c r="P267" s="42"/>
      <c r="Q267" s="42" t="s">
        <v>1549</v>
      </c>
      <c r="R267" s="124" t="s">
        <v>1550</v>
      </c>
      <c r="S267" s="127" t="s">
        <v>1632</v>
      </c>
      <c r="T267" s="127" t="s">
        <v>3683</v>
      </c>
      <c r="U267" s="127" t="s">
        <v>1632</v>
      </c>
      <c r="V267" s="127" t="s">
        <v>3683</v>
      </c>
      <c r="W267" s="42" t="s">
        <v>1608</v>
      </c>
      <c r="X267" s="127" t="s">
        <v>3684</v>
      </c>
      <c r="Y267" s="127" t="s">
        <v>3685</v>
      </c>
      <c r="Z267" s="129" t="s">
        <v>1556</v>
      </c>
      <c r="AA267" s="130" t="s">
        <v>1611</v>
      </c>
      <c r="AB267" s="42" t="s">
        <v>3686</v>
      </c>
      <c r="AC267" s="125" t="s">
        <v>1559</v>
      </c>
      <c r="AD267" s="125" t="s">
        <v>3687</v>
      </c>
      <c r="AE267" s="125" t="s">
        <v>3686</v>
      </c>
      <c r="AF267" s="125" t="s">
        <v>1559</v>
      </c>
      <c r="AG267" s="124" t="s">
        <v>3688</v>
      </c>
      <c r="AH267" s="127" t="s">
        <v>1615</v>
      </c>
      <c r="AI267" s="121" t="s">
        <v>3689</v>
      </c>
      <c r="AJ267" s="121" t="s">
        <v>3686</v>
      </c>
      <c r="AK267" s="121" t="s">
        <v>1661</v>
      </c>
      <c r="AL267" s="121" t="s">
        <v>1617</v>
      </c>
      <c r="AM267" s="121" t="s">
        <v>3690</v>
      </c>
      <c r="AN267" s="121" t="s">
        <v>1619</v>
      </c>
      <c r="AO267" s="121" t="s">
        <v>1620</v>
      </c>
      <c r="AP267" s="42" t="s">
        <v>1621</v>
      </c>
      <c r="AQ267" s="42" t="s">
        <v>1622</v>
      </c>
      <c r="AR267" s="42" t="s">
        <v>1640</v>
      </c>
      <c r="AS267" s="131" t="s">
        <v>3691</v>
      </c>
      <c r="AT267" s="121" t="s">
        <v>3692</v>
      </c>
      <c r="AU267" s="132">
        <v>1</v>
      </c>
    </row>
    <row r="268" spans="1:47" s="133" customFormat="1" ht="110.1" customHeight="1">
      <c r="A268" s="122"/>
      <c r="B268" s="121" t="s">
        <v>3693</v>
      </c>
      <c r="C268" s="123" t="s">
        <v>3694</v>
      </c>
      <c r="D268" s="102" t="s">
        <v>3695</v>
      </c>
      <c r="E268" s="42" t="s">
        <v>3677</v>
      </c>
      <c r="F268" s="42" t="s">
        <v>1904</v>
      </c>
      <c r="G268" s="42" t="s">
        <v>3696</v>
      </c>
      <c r="H268" s="42"/>
      <c r="I268" s="42"/>
      <c r="J268" s="124" t="s">
        <v>3679</v>
      </c>
      <c r="K268" s="125" t="s">
        <v>3680</v>
      </c>
      <c r="L268" s="42" t="s">
        <v>3681</v>
      </c>
      <c r="M268" s="42" t="s">
        <v>3697</v>
      </c>
      <c r="N268" s="42"/>
      <c r="O268" s="126"/>
      <c r="P268" s="42" t="s">
        <v>3698</v>
      </c>
      <c r="Q268" s="42" t="s">
        <v>1549</v>
      </c>
      <c r="R268" s="124" t="s">
        <v>1550</v>
      </c>
      <c r="S268" s="127" t="s">
        <v>1632</v>
      </c>
      <c r="T268" s="127" t="s">
        <v>3683</v>
      </c>
      <c r="U268" s="127" t="s">
        <v>1632</v>
      </c>
      <c r="V268" s="127" t="s">
        <v>3683</v>
      </c>
      <c r="W268" s="42" t="s">
        <v>1608</v>
      </c>
      <c r="X268" s="127" t="s">
        <v>3684</v>
      </c>
      <c r="Y268" s="127" t="s">
        <v>3685</v>
      </c>
      <c r="Z268" s="129" t="s">
        <v>1556</v>
      </c>
      <c r="AA268" s="130" t="s">
        <v>1611</v>
      </c>
      <c r="AB268" s="42" t="s">
        <v>3686</v>
      </c>
      <c r="AC268" s="125" t="s">
        <v>1559</v>
      </c>
      <c r="AD268" s="125" t="s">
        <v>3687</v>
      </c>
      <c r="AE268" s="125" t="s">
        <v>3686</v>
      </c>
      <c r="AF268" s="125" t="s">
        <v>1559</v>
      </c>
      <c r="AG268" s="124" t="s">
        <v>3688</v>
      </c>
      <c r="AH268" s="127" t="s">
        <v>1615</v>
      </c>
      <c r="AI268" s="121" t="s">
        <v>3689</v>
      </c>
      <c r="AJ268" s="121" t="s">
        <v>3686</v>
      </c>
      <c r="AK268" s="121" t="s">
        <v>1661</v>
      </c>
      <c r="AL268" s="121" t="s">
        <v>1617</v>
      </c>
      <c r="AM268" s="121" t="s">
        <v>3690</v>
      </c>
      <c r="AN268" s="121" t="s">
        <v>1619</v>
      </c>
      <c r="AO268" s="121" t="s">
        <v>1620</v>
      </c>
      <c r="AP268" s="42" t="s">
        <v>1621</v>
      </c>
      <c r="AQ268" s="42" t="s">
        <v>1622</v>
      </c>
      <c r="AR268" s="42" t="s">
        <v>1640</v>
      </c>
      <c r="AS268" s="131" t="s">
        <v>3691</v>
      </c>
      <c r="AT268" s="121" t="s">
        <v>3692</v>
      </c>
      <c r="AU268" s="132">
        <v>1</v>
      </c>
    </row>
    <row r="269" spans="1:47" s="133" customFormat="1" ht="110.1" customHeight="1">
      <c r="A269" s="122"/>
      <c r="B269" s="121" t="s">
        <v>3699</v>
      </c>
      <c r="C269" s="123" t="s">
        <v>539</v>
      </c>
      <c r="D269" s="102" t="s">
        <v>3700</v>
      </c>
      <c r="E269" s="42" t="s">
        <v>3677</v>
      </c>
      <c r="F269" s="42" t="s">
        <v>1904</v>
      </c>
      <c r="G269" s="42" t="s">
        <v>3701</v>
      </c>
      <c r="H269" s="42"/>
      <c r="I269" s="42"/>
      <c r="J269" s="124" t="s">
        <v>3679</v>
      </c>
      <c r="K269" s="125" t="s">
        <v>3680</v>
      </c>
      <c r="L269" s="42" t="s">
        <v>3681</v>
      </c>
      <c r="M269" s="42" t="s">
        <v>3702</v>
      </c>
      <c r="N269" s="42"/>
      <c r="O269" s="126"/>
      <c r="P269" s="42"/>
      <c r="Q269" s="42" t="s">
        <v>1549</v>
      </c>
      <c r="R269" s="124" t="s">
        <v>1550</v>
      </c>
      <c r="S269" s="127" t="s">
        <v>1632</v>
      </c>
      <c r="T269" s="127" t="s">
        <v>3683</v>
      </c>
      <c r="U269" s="127" t="s">
        <v>1632</v>
      </c>
      <c r="V269" s="127" t="s">
        <v>3683</v>
      </c>
      <c r="W269" s="42" t="s">
        <v>1608</v>
      </c>
      <c r="X269" s="127" t="s">
        <v>3684</v>
      </c>
      <c r="Y269" s="127" t="s">
        <v>3685</v>
      </c>
      <c r="Z269" s="129" t="s">
        <v>1556</v>
      </c>
      <c r="AA269" s="130" t="s">
        <v>1611</v>
      </c>
      <c r="AB269" s="42" t="s">
        <v>3686</v>
      </c>
      <c r="AC269" s="125" t="s">
        <v>1559</v>
      </c>
      <c r="AD269" s="125" t="s">
        <v>3687</v>
      </c>
      <c r="AE269" s="125" t="s">
        <v>3686</v>
      </c>
      <c r="AF269" s="125" t="s">
        <v>1559</v>
      </c>
      <c r="AG269" s="124" t="s">
        <v>3688</v>
      </c>
      <c r="AH269" s="127" t="s">
        <v>1615</v>
      </c>
      <c r="AI269" s="121" t="s">
        <v>3689</v>
      </c>
      <c r="AJ269" s="121" t="s">
        <v>3686</v>
      </c>
      <c r="AK269" s="121" t="s">
        <v>1661</v>
      </c>
      <c r="AL269" s="121" t="s">
        <v>1617</v>
      </c>
      <c r="AM269" s="121" t="s">
        <v>3690</v>
      </c>
      <c r="AN269" s="121" t="s">
        <v>1619</v>
      </c>
      <c r="AO269" s="121" t="s">
        <v>1620</v>
      </c>
      <c r="AP269" s="42" t="s">
        <v>1621</v>
      </c>
      <c r="AQ269" s="42" t="s">
        <v>1622</v>
      </c>
      <c r="AR269" s="42" t="s">
        <v>1640</v>
      </c>
      <c r="AS269" s="131" t="s">
        <v>3691</v>
      </c>
      <c r="AT269" s="121" t="s">
        <v>3692</v>
      </c>
      <c r="AU269" s="132">
        <v>1</v>
      </c>
    </row>
    <row r="270" spans="1:47" s="133" customFormat="1" ht="110.1" customHeight="1">
      <c r="A270" s="122"/>
      <c r="B270" s="121" t="s">
        <v>3703</v>
      </c>
      <c r="C270" s="123" t="s">
        <v>3704</v>
      </c>
      <c r="D270" s="102" t="s">
        <v>3705</v>
      </c>
      <c r="E270" s="42" t="s">
        <v>3677</v>
      </c>
      <c r="F270" s="42" t="s">
        <v>1904</v>
      </c>
      <c r="G270" s="42" t="s">
        <v>3706</v>
      </c>
      <c r="H270" s="42"/>
      <c r="I270" s="42"/>
      <c r="J270" s="124" t="s">
        <v>3679</v>
      </c>
      <c r="K270" s="125" t="s">
        <v>3680</v>
      </c>
      <c r="L270" s="42" t="s">
        <v>3681</v>
      </c>
      <c r="M270" s="42" t="s">
        <v>3707</v>
      </c>
      <c r="N270" s="42"/>
      <c r="O270" s="126"/>
      <c r="P270" s="42" t="s">
        <v>3708</v>
      </c>
      <c r="Q270" s="42" t="s">
        <v>1549</v>
      </c>
      <c r="R270" s="124" t="s">
        <v>1550</v>
      </c>
      <c r="S270" s="127" t="s">
        <v>1632</v>
      </c>
      <c r="T270" s="127" t="s">
        <v>3683</v>
      </c>
      <c r="U270" s="127" t="s">
        <v>1632</v>
      </c>
      <c r="V270" s="127" t="s">
        <v>3683</v>
      </c>
      <c r="W270" s="42" t="s">
        <v>1608</v>
      </c>
      <c r="X270" s="127" t="s">
        <v>3684</v>
      </c>
      <c r="Y270" s="127" t="s">
        <v>3685</v>
      </c>
      <c r="Z270" s="129" t="s">
        <v>1556</v>
      </c>
      <c r="AA270" s="130" t="s">
        <v>1611</v>
      </c>
      <c r="AB270" s="42" t="s">
        <v>3686</v>
      </c>
      <c r="AC270" s="125" t="s">
        <v>1559</v>
      </c>
      <c r="AD270" s="125" t="s">
        <v>3687</v>
      </c>
      <c r="AE270" s="125" t="s">
        <v>3686</v>
      </c>
      <c r="AF270" s="125" t="s">
        <v>1559</v>
      </c>
      <c r="AG270" s="124" t="s">
        <v>3688</v>
      </c>
      <c r="AH270" s="127" t="s">
        <v>1615</v>
      </c>
      <c r="AI270" s="121" t="s">
        <v>3689</v>
      </c>
      <c r="AJ270" s="121" t="s">
        <v>3686</v>
      </c>
      <c r="AK270" s="121" t="s">
        <v>1661</v>
      </c>
      <c r="AL270" s="121" t="s">
        <v>1617</v>
      </c>
      <c r="AM270" s="121" t="s">
        <v>3690</v>
      </c>
      <c r="AN270" s="121" t="s">
        <v>1619</v>
      </c>
      <c r="AO270" s="121" t="s">
        <v>1620</v>
      </c>
      <c r="AP270" s="42" t="s">
        <v>1621</v>
      </c>
      <c r="AQ270" s="42" t="s">
        <v>1622</v>
      </c>
      <c r="AR270" s="42" t="s">
        <v>1640</v>
      </c>
      <c r="AS270" s="131" t="s">
        <v>3691</v>
      </c>
      <c r="AT270" s="121" t="s">
        <v>3692</v>
      </c>
      <c r="AU270" s="132">
        <v>1</v>
      </c>
    </row>
    <row r="271" spans="1:47" s="133" customFormat="1" ht="110.1" customHeight="1">
      <c r="A271" s="122"/>
      <c r="B271" s="121" t="s">
        <v>3709</v>
      </c>
      <c r="C271" s="123" t="s">
        <v>2382</v>
      </c>
      <c r="D271" s="102" t="s">
        <v>3710</v>
      </c>
      <c r="E271" s="42" t="s">
        <v>3677</v>
      </c>
      <c r="F271" s="42" t="s">
        <v>1904</v>
      </c>
      <c r="G271" s="42" t="s">
        <v>3711</v>
      </c>
      <c r="H271" s="42"/>
      <c r="I271" s="42"/>
      <c r="J271" s="124" t="s">
        <v>3679</v>
      </c>
      <c r="K271" s="125" t="s">
        <v>3680</v>
      </c>
      <c r="L271" s="42" t="s">
        <v>3681</v>
      </c>
      <c r="M271" s="42" t="s">
        <v>3712</v>
      </c>
      <c r="N271" s="42"/>
      <c r="O271" s="126"/>
      <c r="P271" s="42" t="s">
        <v>3713</v>
      </c>
      <c r="Q271" s="42" t="s">
        <v>1549</v>
      </c>
      <c r="R271" s="124" t="s">
        <v>1550</v>
      </c>
      <c r="S271" s="127" t="s">
        <v>1632</v>
      </c>
      <c r="T271" s="127" t="s">
        <v>3683</v>
      </c>
      <c r="U271" s="127" t="s">
        <v>1632</v>
      </c>
      <c r="V271" s="127" t="s">
        <v>3683</v>
      </c>
      <c r="W271" s="42" t="s">
        <v>1608</v>
      </c>
      <c r="X271" s="127" t="s">
        <v>3684</v>
      </c>
      <c r="Y271" s="127" t="s">
        <v>3685</v>
      </c>
      <c r="Z271" s="129" t="s">
        <v>1556</v>
      </c>
      <c r="AA271" s="130" t="s">
        <v>1611</v>
      </c>
      <c r="AB271" s="42" t="s">
        <v>3686</v>
      </c>
      <c r="AC271" s="125" t="s">
        <v>1559</v>
      </c>
      <c r="AD271" s="125" t="s">
        <v>3687</v>
      </c>
      <c r="AE271" s="125" t="s">
        <v>3686</v>
      </c>
      <c r="AF271" s="125" t="s">
        <v>1559</v>
      </c>
      <c r="AG271" s="124" t="s">
        <v>3688</v>
      </c>
      <c r="AH271" s="127" t="s">
        <v>1615</v>
      </c>
      <c r="AI271" s="121" t="s">
        <v>3689</v>
      </c>
      <c r="AJ271" s="121" t="s">
        <v>3686</v>
      </c>
      <c r="AK271" s="121" t="s">
        <v>1661</v>
      </c>
      <c r="AL271" s="121" t="s">
        <v>1617</v>
      </c>
      <c r="AM271" s="121" t="s">
        <v>3690</v>
      </c>
      <c r="AN271" s="121" t="s">
        <v>1619</v>
      </c>
      <c r="AO271" s="121" t="s">
        <v>1620</v>
      </c>
      <c r="AP271" s="42" t="s">
        <v>1621</v>
      </c>
      <c r="AQ271" s="42" t="s">
        <v>1622</v>
      </c>
      <c r="AR271" s="42" t="s">
        <v>1640</v>
      </c>
      <c r="AS271" s="131" t="s">
        <v>3691</v>
      </c>
      <c r="AT271" s="121" t="s">
        <v>3692</v>
      </c>
      <c r="AU271" s="132">
        <v>1</v>
      </c>
    </row>
    <row r="272" spans="1:47" s="133" customFormat="1" ht="110.1" customHeight="1">
      <c r="A272" s="122"/>
      <c r="B272" s="121" t="s">
        <v>3714</v>
      </c>
      <c r="C272" s="123" t="s">
        <v>3715</v>
      </c>
      <c r="D272" s="102" t="s">
        <v>3716</v>
      </c>
      <c r="E272" s="42" t="s">
        <v>3677</v>
      </c>
      <c r="F272" s="42" t="s">
        <v>1904</v>
      </c>
      <c r="G272" s="42" t="s">
        <v>3717</v>
      </c>
      <c r="H272" s="42"/>
      <c r="I272" s="42"/>
      <c r="J272" s="124" t="s">
        <v>3679</v>
      </c>
      <c r="K272" s="125" t="s">
        <v>3680</v>
      </c>
      <c r="L272" s="42" t="s">
        <v>3681</v>
      </c>
      <c r="M272" s="42" t="s">
        <v>3718</v>
      </c>
      <c r="N272" s="42"/>
      <c r="O272" s="126"/>
      <c r="P272" s="42" t="s">
        <v>3719</v>
      </c>
      <c r="Q272" s="42" t="s">
        <v>1549</v>
      </c>
      <c r="R272" s="124" t="s">
        <v>1550</v>
      </c>
      <c r="S272" s="127" t="s">
        <v>1632</v>
      </c>
      <c r="T272" s="127" t="s">
        <v>3683</v>
      </c>
      <c r="U272" s="127" t="s">
        <v>1632</v>
      </c>
      <c r="V272" s="127" t="s">
        <v>3683</v>
      </c>
      <c r="W272" s="42" t="s">
        <v>1608</v>
      </c>
      <c r="X272" s="127" t="s">
        <v>3684</v>
      </c>
      <c r="Y272" s="127" t="s">
        <v>3685</v>
      </c>
      <c r="Z272" s="129" t="s">
        <v>1556</v>
      </c>
      <c r="AA272" s="130" t="s">
        <v>1611</v>
      </c>
      <c r="AB272" s="42" t="s">
        <v>3686</v>
      </c>
      <c r="AC272" s="125" t="s">
        <v>1559</v>
      </c>
      <c r="AD272" s="125" t="s">
        <v>3687</v>
      </c>
      <c r="AE272" s="125" t="s">
        <v>3686</v>
      </c>
      <c r="AF272" s="125" t="s">
        <v>1559</v>
      </c>
      <c r="AG272" s="124" t="s">
        <v>3688</v>
      </c>
      <c r="AH272" s="127" t="s">
        <v>1615</v>
      </c>
      <c r="AI272" s="121" t="s">
        <v>3689</v>
      </c>
      <c r="AJ272" s="121" t="s">
        <v>3686</v>
      </c>
      <c r="AK272" s="121" t="s">
        <v>1661</v>
      </c>
      <c r="AL272" s="121" t="s">
        <v>1617</v>
      </c>
      <c r="AM272" s="121" t="s">
        <v>3690</v>
      </c>
      <c r="AN272" s="121" t="s">
        <v>1619</v>
      </c>
      <c r="AO272" s="121" t="s">
        <v>1620</v>
      </c>
      <c r="AP272" s="42" t="s">
        <v>1621</v>
      </c>
      <c r="AQ272" s="42" t="s">
        <v>1622</v>
      </c>
      <c r="AR272" s="42" t="s">
        <v>1640</v>
      </c>
      <c r="AS272" s="131" t="s">
        <v>3691</v>
      </c>
      <c r="AT272" s="121" t="s">
        <v>3692</v>
      </c>
      <c r="AU272" s="132">
        <v>1</v>
      </c>
    </row>
    <row r="273" spans="1:47" s="133" customFormat="1" ht="110.1" customHeight="1">
      <c r="A273" s="122"/>
      <c r="B273" s="121" t="s">
        <v>3720</v>
      </c>
      <c r="C273" s="123" t="s">
        <v>3721</v>
      </c>
      <c r="D273" s="102" t="s">
        <v>3722</v>
      </c>
      <c r="E273" s="42" t="s">
        <v>3677</v>
      </c>
      <c r="F273" s="42" t="s">
        <v>3723</v>
      </c>
      <c r="G273" s="42"/>
      <c r="H273" s="42"/>
      <c r="I273" s="42"/>
      <c r="J273" s="124" t="s">
        <v>3724</v>
      </c>
      <c r="K273" s="125" t="s">
        <v>3680</v>
      </c>
      <c r="L273" s="42" t="s">
        <v>3725</v>
      </c>
      <c r="M273" s="42"/>
      <c r="N273" s="42"/>
      <c r="O273" s="126"/>
      <c r="P273" s="42"/>
      <c r="Q273" s="42" t="s">
        <v>1549</v>
      </c>
      <c r="R273" s="124" t="s">
        <v>1550</v>
      </c>
      <c r="S273" s="127" t="s">
        <v>1632</v>
      </c>
      <c r="T273" s="127" t="s">
        <v>3726</v>
      </c>
      <c r="U273" s="127" t="s">
        <v>1632</v>
      </c>
      <c r="V273" s="127" t="s">
        <v>3726</v>
      </c>
      <c r="W273" s="42" t="s">
        <v>1608</v>
      </c>
      <c r="X273" s="127" t="s">
        <v>3727</v>
      </c>
      <c r="Y273" s="127" t="s">
        <v>3728</v>
      </c>
      <c r="Z273" s="129" t="s">
        <v>1556</v>
      </c>
      <c r="AA273" s="130" t="s">
        <v>1611</v>
      </c>
      <c r="AB273" s="42" t="s">
        <v>3729</v>
      </c>
      <c r="AC273" s="125" t="s">
        <v>1559</v>
      </c>
      <c r="AD273" s="125" t="s">
        <v>3730</v>
      </c>
      <c r="AE273" s="125" t="s">
        <v>3731</v>
      </c>
      <c r="AF273" s="125" t="s">
        <v>1559</v>
      </c>
      <c r="AG273" s="124" t="s">
        <v>3688</v>
      </c>
      <c r="AH273" s="127" t="s">
        <v>1582</v>
      </c>
      <c r="AI273" s="121" t="s">
        <v>3732</v>
      </c>
      <c r="AJ273" s="121" t="s">
        <v>3686</v>
      </c>
      <c r="AK273" s="121" t="s">
        <v>3733</v>
      </c>
      <c r="AL273" s="121" t="s">
        <v>1617</v>
      </c>
      <c r="AM273" s="121" t="s">
        <v>3734</v>
      </c>
      <c r="AN273" s="121" t="s">
        <v>1754</v>
      </c>
      <c r="AO273" s="121" t="s">
        <v>1664</v>
      </c>
      <c r="AP273" s="42" t="s">
        <v>1621</v>
      </c>
      <c r="AQ273" s="42" t="s">
        <v>1622</v>
      </c>
      <c r="AR273" s="42" t="s">
        <v>1640</v>
      </c>
      <c r="AS273" s="131" t="s">
        <v>3691</v>
      </c>
      <c r="AT273" s="121" t="s">
        <v>3735</v>
      </c>
      <c r="AU273" s="132">
        <v>1</v>
      </c>
    </row>
    <row r="274" spans="1:47" s="133" customFormat="1" ht="110.1" customHeight="1">
      <c r="A274" s="122"/>
      <c r="B274" s="121" t="s">
        <v>3736</v>
      </c>
      <c r="C274" s="123" t="s">
        <v>3737</v>
      </c>
      <c r="D274" s="102" t="s">
        <v>3738</v>
      </c>
      <c r="E274" s="42" t="s">
        <v>3739</v>
      </c>
      <c r="F274" s="42" t="s">
        <v>3740</v>
      </c>
      <c r="G274" s="42"/>
      <c r="H274" s="42"/>
      <c r="I274" s="42"/>
      <c r="J274" s="124" t="s">
        <v>3741</v>
      </c>
      <c r="K274" s="125" t="s">
        <v>3742</v>
      </c>
      <c r="L274" s="42" t="s">
        <v>3743</v>
      </c>
      <c r="M274" s="42"/>
      <c r="N274" s="42"/>
      <c r="O274" s="126"/>
      <c r="P274" s="42" t="s">
        <v>3744</v>
      </c>
      <c r="Q274" s="42" t="s">
        <v>1549</v>
      </c>
      <c r="R274" s="124"/>
      <c r="S274" s="127" t="s">
        <v>1605</v>
      </c>
      <c r="T274" s="127"/>
      <c r="U274" s="127" t="s">
        <v>1607</v>
      </c>
      <c r="V274" s="127"/>
      <c r="W274" s="42" t="s">
        <v>1608</v>
      </c>
      <c r="X274" s="127" t="s">
        <v>3745</v>
      </c>
      <c r="Y274" s="127" t="s">
        <v>3746</v>
      </c>
      <c r="Z274" s="129" t="s">
        <v>1556</v>
      </c>
      <c r="AA274" s="130" t="s">
        <v>1855</v>
      </c>
      <c r="AB274" s="42" t="s">
        <v>3747</v>
      </c>
      <c r="AC274" s="125" t="s">
        <v>1559</v>
      </c>
      <c r="AD274" s="125"/>
      <c r="AE274" s="125"/>
      <c r="AF274" s="125"/>
      <c r="AG274" s="124"/>
      <c r="AH274" s="127" t="s">
        <v>1751</v>
      </c>
      <c r="AI274" s="121" t="s">
        <v>3748</v>
      </c>
      <c r="AJ274" s="121"/>
      <c r="AK274" s="121" t="s">
        <v>1563</v>
      </c>
      <c r="AL274" s="121" t="s">
        <v>1617</v>
      </c>
      <c r="AM274" s="121" t="s">
        <v>3749</v>
      </c>
      <c r="AN274" s="121" t="s">
        <v>1663</v>
      </c>
      <c r="AO274" s="121" t="s">
        <v>1620</v>
      </c>
      <c r="AP274" s="42" t="s">
        <v>1621</v>
      </c>
      <c r="AQ274" s="42" t="s">
        <v>1622</v>
      </c>
      <c r="AR274" s="42" t="s">
        <v>1640</v>
      </c>
      <c r="AS274" s="131" t="s">
        <v>3750</v>
      </c>
      <c r="AT274" s="121" t="s">
        <v>1641</v>
      </c>
      <c r="AU274" s="132">
        <v>1</v>
      </c>
    </row>
    <row r="275" spans="1:47" s="133" customFormat="1" ht="110.1" customHeight="1">
      <c r="A275" s="122"/>
      <c r="B275" s="121" t="s">
        <v>3751</v>
      </c>
      <c r="C275" s="123" t="s">
        <v>211</v>
      </c>
      <c r="D275" s="102" t="s">
        <v>3752</v>
      </c>
      <c r="E275" s="42" t="s">
        <v>3739</v>
      </c>
      <c r="F275" s="42" t="s">
        <v>3753</v>
      </c>
      <c r="G275" s="42" t="s">
        <v>3754</v>
      </c>
      <c r="H275" s="42"/>
      <c r="I275" s="42"/>
      <c r="J275" s="124" t="s">
        <v>3755</v>
      </c>
      <c r="K275" s="125" t="s">
        <v>3742</v>
      </c>
      <c r="L275" s="42" t="s">
        <v>3756</v>
      </c>
      <c r="M275" s="42" t="s">
        <v>3757</v>
      </c>
      <c r="N275" s="42"/>
      <c r="O275" s="126"/>
      <c r="P275" s="42" t="s">
        <v>3758</v>
      </c>
      <c r="Q275" s="42" t="s">
        <v>1549</v>
      </c>
      <c r="R275" s="124"/>
      <c r="S275" s="127" t="s">
        <v>1605</v>
      </c>
      <c r="T275" s="127" t="s">
        <v>3759</v>
      </c>
      <c r="U275" s="127" t="s">
        <v>1607</v>
      </c>
      <c r="V275" s="127"/>
      <c r="W275" s="42" t="s">
        <v>1608</v>
      </c>
      <c r="X275" s="127" t="s">
        <v>3760</v>
      </c>
      <c r="Y275" s="127" t="s">
        <v>3761</v>
      </c>
      <c r="Z275" s="129" t="s">
        <v>1556</v>
      </c>
      <c r="AA275" s="130" t="s">
        <v>1611</v>
      </c>
      <c r="AB275" s="42" t="s">
        <v>3762</v>
      </c>
      <c r="AC275" s="125" t="s">
        <v>1559</v>
      </c>
      <c r="AD275" s="125"/>
      <c r="AE275" s="125" t="s">
        <v>3762</v>
      </c>
      <c r="AF275" s="125" t="s">
        <v>1559</v>
      </c>
      <c r="AG275" s="124"/>
      <c r="AH275" s="127" t="s">
        <v>1751</v>
      </c>
      <c r="AI275" s="121" t="s">
        <v>3761</v>
      </c>
      <c r="AJ275" s="121" t="s">
        <v>1860</v>
      </c>
      <c r="AK275" s="121" t="s">
        <v>1661</v>
      </c>
      <c r="AL275" s="121" t="s">
        <v>1617</v>
      </c>
      <c r="AM275" s="121" t="s">
        <v>3763</v>
      </c>
      <c r="AN275" s="121" t="s">
        <v>1639</v>
      </c>
      <c r="AO275" s="121" t="s">
        <v>1620</v>
      </c>
      <c r="AP275" s="42" t="s">
        <v>1621</v>
      </c>
      <c r="AQ275" s="42" t="s">
        <v>2026</v>
      </c>
      <c r="AR275" s="42"/>
      <c r="AS275" s="131" t="s">
        <v>3764</v>
      </c>
      <c r="AT275" s="121" t="s">
        <v>3765</v>
      </c>
      <c r="AU275" s="132">
        <v>1</v>
      </c>
    </row>
    <row r="276" spans="1:47" s="133" customFormat="1" ht="110.1" customHeight="1">
      <c r="A276" s="122"/>
      <c r="B276" s="121" t="s">
        <v>3766</v>
      </c>
      <c r="C276" s="123" t="s">
        <v>798</v>
      </c>
      <c r="D276" s="102" t="s">
        <v>3767</v>
      </c>
      <c r="E276" s="42" t="s">
        <v>3739</v>
      </c>
      <c r="F276" s="42" t="s">
        <v>3768</v>
      </c>
      <c r="G276" s="42" t="s">
        <v>3769</v>
      </c>
      <c r="H276" s="42" t="s">
        <v>3770</v>
      </c>
      <c r="I276" s="42" t="s">
        <v>3771</v>
      </c>
      <c r="J276" s="124" t="s">
        <v>3772</v>
      </c>
      <c r="K276" s="125" t="s">
        <v>3742</v>
      </c>
      <c r="L276" s="42" t="s">
        <v>3773</v>
      </c>
      <c r="M276" s="42" t="s">
        <v>3774</v>
      </c>
      <c r="N276" s="42" t="s">
        <v>3775</v>
      </c>
      <c r="O276" s="126" t="s">
        <v>3776</v>
      </c>
      <c r="P276" s="42"/>
      <c r="Q276" s="42" t="s">
        <v>1549</v>
      </c>
      <c r="R276" s="124"/>
      <c r="S276" s="127" t="s">
        <v>1632</v>
      </c>
      <c r="T276" s="127" t="s">
        <v>3777</v>
      </c>
      <c r="U276" s="127" t="s">
        <v>1607</v>
      </c>
      <c r="V276" s="127"/>
      <c r="W276" s="42" t="s">
        <v>1608</v>
      </c>
      <c r="X276" s="127" t="s">
        <v>3771</v>
      </c>
      <c r="Y276" s="127" t="s">
        <v>3778</v>
      </c>
      <c r="Z276" s="129" t="s">
        <v>1556</v>
      </c>
      <c r="AA276" s="130" t="s">
        <v>1557</v>
      </c>
      <c r="AB276" s="42"/>
      <c r="AC276" s="125"/>
      <c r="AD276" s="125"/>
      <c r="AE276" s="125" t="s">
        <v>3779</v>
      </c>
      <c r="AF276" s="125" t="s">
        <v>1559</v>
      </c>
      <c r="AG276" s="124"/>
      <c r="AH276" s="127" t="s">
        <v>1751</v>
      </c>
      <c r="AI276" s="121" t="s">
        <v>3780</v>
      </c>
      <c r="AJ276" s="121"/>
      <c r="AK276" s="121" t="s">
        <v>1661</v>
      </c>
      <c r="AL276" s="121" t="s">
        <v>1617</v>
      </c>
      <c r="AM276" s="121" t="s">
        <v>3781</v>
      </c>
      <c r="AN276" s="121" t="s">
        <v>1663</v>
      </c>
      <c r="AO276" s="121" t="s">
        <v>1620</v>
      </c>
      <c r="AP276" s="42" t="s">
        <v>1621</v>
      </c>
      <c r="AQ276" s="42" t="s">
        <v>1622</v>
      </c>
      <c r="AR276" s="42" t="s">
        <v>1778</v>
      </c>
      <c r="AS276" s="131" t="s">
        <v>2027</v>
      </c>
      <c r="AT276" s="121" t="s">
        <v>3782</v>
      </c>
      <c r="AU276" s="132">
        <v>1</v>
      </c>
    </row>
    <row r="277" spans="1:47" s="133" customFormat="1" ht="110.1" customHeight="1">
      <c r="A277" s="122" t="s">
        <v>1592</v>
      </c>
      <c r="B277" s="121" t="s">
        <v>3783</v>
      </c>
      <c r="C277" s="123" t="s">
        <v>3784</v>
      </c>
      <c r="D277" s="102" t="s">
        <v>3785</v>
      </c>
      <c r="E277" s="42" t="s">
        <v>3786</v>
      </c>
      <c r="F277" s="42" t="s">
        <v>3787</v>
      </c>
      <c r="G277" s="42" t="s">
        <v>3788</v>
      </c>
      <c r="H277" s="42" t="s">
        <v>2340</v>
      </c>
      <c r="I277" s="42" t="s">
        <v>2340</v>
      </c>
      <c r="J277" s="124" t="s">
        <v>3789</v>
      </c>
      <c r="K277" s="125" t="s">
        <v>3790</v>
      </c>
      <c r="L277" s="42" t="s">
        <v>3791</v>
      </c>
      <c r="M277" s="42" t="s">
        <v>3792</v>
      </c>
      <c r="N277" s="42" t="s">
        <v>2340</v>
      </c>
      <c r="O277" s="126" t="s">
        <v>2340</v>
      </c>
      <c r="P277" s="42" t="s">
        <v>2340</v>
      </c>
      <c r="Q277" s="42" t="s">
        <v>1549</v>
      </c>
      <c r="R277" s="124" t="s">
        <v>1550</v>
      </c>
      <c r="S277" s="127" t="s">
        <v>1632</v>
      </c>
      <c r="T277" s="127" t="s">
        <v>3789</v>
      </c>
      <c r="U277" s="127" t="s">
        <v>1632</v>
      </c>
      <c r="V277" s="127" t="s">
        <v>3789</v>
      </c>
      <c r="W277" s="42" t="s">
        <v>2065</v>
      </c>
      <c r="X277" s="127"/>
      <c r="Y277" s="127"/>
      <c r="Z277" s="129" t="s">
        <v>1556</v>
      </c>
      <c r="AA277" s="130" t="s">
        <v>1557</v>
      </c>
      <c r="AB277" s="42" t="s">
        <v>2340</v>
      </c>
      <c r="AC277" s="125" t="s">
        <v>3462</v>
      </c>
      <c r="AD277" s="125" t="s">
        <v>2340</v>
      </c>
      <c r="AE277" s="125" t="s">
        <v>3793</v>
      </c>
      <c r="AF277" s="125" t="s">
        <v>1658</v>
      </c>
      <c r="AG277" s="124" t="s">
        <v>3794</v>
      </c>
      <c r="AH277" s="127" t="s">
        <v>1751</v>
      </c>
      <c r="AI277" s="121" t="s">
        <v>3795</v>
      </c>
      <c r="AJ277" s="121" t="s">
        <v>2340</v>
      </c>
      <c r="AK277" s="121" t="s">
        <v>1613</v>
      </c>
      <c r="AL277" s="121" t="s">
        <v>1617</v>
      </c>
      <c r="AM277" s="121" t="s">
        <v>3796</v>
      </c>
      <c r="AN277" s="121" t="s">
        <v>1639</v>
      </c>
      <c r="AO277" s="121" t="s">
        <v>1620</v>
      </c>
      <c r="AP277" s="42" t="s">
        <v>1621</v>
      </c>
      <c r="AQ277" s="42" t="s">
        <v>2026</v>
      </c>
      <c r="AR277" s="42"/>
      <c r="AS277" s="131" t="s">
        <v>1613</v>
      </c>
      <c r="AT277" s="121" t="s">
        <v>1641</v>
      </c>
      <c r="AU277" s="132">
        <v>1</v>
      </c>
    </row>
    <row r="278" spans="1:47" s="133" customFormat="1" ht="110.1" customHeight="1">
      <c r="A278" s="122" t="s">
        <v>1592</v>
      </c>
      <c r="B278" s="121" t="s">
        <v>3797</v>
      </c>
      <c r="C278" s="123" t="s">
        <v>512</v>
      </c>
      <c r="D278" s="102" t="s">
        <v>3798</v>
      </c>
      <c r="E278" s="42" t="s">
        <v>3786</v>
      </c>
      <c r="F278" s="42" t="s">
        <v>3787</v>
      </c>
      <c r="G278" s="42" t="s">
        <v>3799</v>
      </c>
      <c r="H278" s="42" t="s">
        <v>2340</v>
      </c>
      <c r="I278" s="42" t="s">
        <v>2340</v>
      </c>
      <c r="J278" s="124" t="s">
        <v>3789</v>
      </c>
      <c r="K278" s="125" t="s">
        <v>3790</v>
      </c>
      <c r="L278" s="42" t="s">
        <v>3791</v>
      </c>
      <c r="M278" s="42" t="s">
        <v>3800</v>
      </c>
      <c r="N278" s="42" t="s">
        <v>2340</v>
      </c>
      <c r="O278" s="126" t="s">
        <v>2340</v>
      </c>
      <c r="P278" s="42" t="s">
        <v>2340</v>
      </c>
      <c r="Q278" s="42" t="s">
        <v>1549</v>
      </c>
      <c r="R278" s="124" t="s">
        <v>1550</v>
      </c>
      <c r="S278" s="127" t="s">
        <v>1632</v>
      </c>
      <c r="T278" s="127" t="s">
        <v>3789</v>
      </c>
      <c r="U278" s="127" t="s">
        <v>1632</v>
      </c>
      <c r="V278" s="127" t="s">
        <v>3789</v>
      </c>
      <c r="W278" s="42" t="s">
        <v>2065</v>
      </c>
      <c r="X278" s="127"/>
      <c r="Y278" s="127"/>
      <c r="Z278" s="129" t="s">
        <v>1556</v>
      </c>
      <c r="AA278" s="130" t="s">
        <v>1557</v>
      </c>
      <c r="AB278" s="42" t="s">
        <v>2340</v>
      </c>
      <c r="AC278" s="125" t="s">
        <v>3462</v>
      </c>
      <c r="AD278" s="125" t="s">
        <v>2340</v>
      </c>
      <c r="AE278" s="125" t="s">
        <v>3793</v>
      </c>
      <c r="AF278" s="125" t="s">
        <v>1658</v>
      </c>
      <c r="AG278" s="124" t="s">
        <v>3794</v>
      </c>
      <c r="AH278" s="127" t="s">
        <v>1751</v>
      </c>
      <c r="AI278" s="121" t="s">
        <v>3795</v>
      </c>
      <c r="AJ278" s="121" t="s">
        <v>2340</v>
      </c>
      <c r="AK278" s="121" t="s">
        <v>1613</v>
      </c>
      <c r="AL278" s="121" t="s">
        <v>1617</v>
      </c>
      <c r="AM278" s="121" t="s">
        <v>3796</v>
      </c>
      <c r="AN278" s="121" t="s">
        <v>1639</v>
      </c>
      <c r="AO278" s="121" t="s">
        <v>1620</v>
      </c>
      <c r="AP278" s="42" t="s">
        <v>1621</v>
      </c>
      <c r="AQ278" s="42" t="s">
        <v>2026</v>
      </c>
      <c r="AR278" s="42"/>
      <c r="AS278" s="131" t="s">
        <v>1613</v>
      </c>
      <c r="AT278" s="121" t="s">
        <v>1641</v>
      </c>
      <c r="AU278" s="132">
        <v>1</v>
      </c>
    </row>
    <row r="279" spans="1:47" s="133" customFormat="1" ht="110.1" customHeight="1">
      <c r="A279" s="122"/>
      <c r="B279" s="121" t="s">
        <v>3801</v>
      </c>
      <c r="C279" s="123" t="s">
        <v>3802</v>
      </c>
      <c r="D279" s="102" t="s">
        <v>3803</v>
      </c>
      <c r="E279" s="42" t="s">
        <v>3786</v>
      </c>
      <c r="F279" s="42" t="s">
        <v>1538</v>
      </c>
      <c r="G279" s="42" t="s">
        <v>3804</v>
      </c>
      <c r="H279" s="42"/>
      <c r="I279" s="42"/>
      <c r="J279" s="124" t="s">
        <v>3805</v>
      </c>
      <c r="K279" s="125" t="s">
        <v>3790</v>
      </c>
      <c r="L279" s="42" t="s">
        <v>3806</v>
      </c>
      <c r="M279" s="42" t="s">
        <v>3807</v>
      </c>
      <c r="N279" s="42"/>
      <c r="O279" s="126"/>
      <c r="P279" s="42"/>
      <c r="Q279" s="42" t="s">
        <v>1549</v>
      </c>
      <c r="R279" s="124" t="s">
        <v>1550</v>
      </c>
      <c r="S279" s="127" t="s">
        <v>1632</v>
      </c>
      <c r="T279" s="127" t="s">
        <v>3808</v>
      </c>
      <c r="U279" s="127" t="s">
        <v>1632</v>
      </c>
      <c r="V279" s="127" t="s">
        <v>3808</v>
      </c>
      <c r="W279" s="42" t="s">
        <v>1608</v>
      </c>
      <c r="X279" s="127" t="s">
        <v>3809</v>
      </c>
      <c r="Y279" s="127" t="s">
        <v>3810</v>
      </c>
      <c r="Z279" s="129" t="s">
        <v>1556</v>
      </c>
      <c r="AA279" s="130" t="s">
        <v>1611</v>
      </c>
      <c r="AB279" s="42" t="s">
        <v>3811</v>
      </c>
      <c r="AC279" s="125" t="s">
        <v>1559</v>
      </c>
      <c r="AD279" s="125" t="s">
        <v>3812</v>
      </c>
      <c r="AE279" s="125" t="s">
        <v>3793</v>
      </c>
      <c r="AF279" s="125" t="s">
        <v>1559</v>
      </c>
      <c r="AG279" s="124"/>
      <c r="AH279" s="127" t="s">
        <v>1751</v>
      </c>
      <c r="AI279" s="121" t="s">
        <v>3810</v>
      </c>
      <c r="AJ279" s="121"/>
      <c r="AK279" s="121" t="s">
        <v>1661</v>
      </c>
      <c r="AL279" s="121" t="s">
        <v>1617</v>
      </c>
      <c r="AM279" s="121" t="s">
        <v>3813</v>
      </c>
      <c r="AN279" s="121" t="s">
        <v>1663</v>
      </c>
      <c r="AO279" s="121" t="s">
        <v>1620</v>
      </c>
      <c r="AP279" s="42" t="s">
        <v>1621</v>
      </c>
      <c r="AQ279" s="42" t="s">
        <v>1754</v>
      </c>
      <c r="AR279" s="42" t="s">
        <v>1778</v>
      </c>
      <c r="AS279" s="131" t="s">
        <v>1613</v>
      </c>
      <c r="AT279" s="121" t="s">
        <v>3814</v>
      </c>
      <c r="AU279" s="132">
        <v>1</v>
      </c>
    </row>
    <row r="280" spans="1:47" s="133" customFormat="1" ht="110.1" customHeight="1">
      <c r="A280" s="122"/>
      <c r="B280" s="121" t="s">
        <v>3815</v>
      </c>
      <c r="C280" s="123" t="s">
        <v>559</v>
      </c>
      <c r="D280" s="102" t="s">
        <v>3816</v>
      </c>
      <c r="E280" s="42" t="s">
        <v>3786</v>
      </c>
      <c r="F280" s="42" t="s">
        <v>1538</v>
      </c>
      <c r="G280" s="42" t="s">
        <v>3817</v>
      </c>
      <c r="H280" s="42"/>
      <c r="I280" s="42" t="s">
        <v>3818</v>
      </c>
      <c r="J280" s="124" t="s">
        <v>3805</v>
      </c>
      <c r="K280" s="125" t="s">
        <v>3790</v>
      </c>
      <c r="L280" s="42" t="s">
        <v>3806</v>
      </c>
      <c r="M280" s="42" t="s">
        <v>3819</v>
      </c>
      <c r="N280" s="42"/>
      <c r="O280" s="126"/>
      <c r="P280" s="42"/>
      <c r="Q280" s="42" t="s">
        <v>1549</v>
      </c>
      <c r="R280" s="124" t="s">
        <v>1550</v>
      </c>
      <c r="S280" s="127" t="s">
        <v>1632</v>
      </c>
      <c r="T280" s="127" t="s">
        <v>3820</v>
      </c>
      <c r="U280" s="127" t="s">
        <v>1632</v>
      </c>
      <c r="V280" s="127" t="s">
        <v>3820</v>
      </c>
      <c r="W280" s="42" t="s">
        <v>1608</v>
      </c>
      <c r="X280" s="127" t="s">
        <v>3809</v>
      </c>
      <c r="Y280" s="127" t="s">
        <v>3810</v>
      </c>
      <c r="Z280" s="129" t="s">
        <v>1556</v>
      </c>
      <c r="AA280" s="130" t="s">
        <v>1611</v>
      </c>
      <c r="AB280" s="42" t="s">
        <v>3821</v>
      </c>
      <c r="AC280" s="125" t="s">
        <v>1559</v>
      </c>
      <c r="AD280" s="125" t="s">
        <v>3812</v>
      </c>
      <c r="AE280" s="125" t="s">
        <v>1613</v>
      </c>
      <c r="AF280" s="125" t="s">
        <v>1559</v>
      </c>
      <c r="AG280" s="124"/>
      <c r="AH280" s="127" t="s">
        <v>1751</v>
      </c>
      <c r="AI280" s="121" t="s">
        <v>3810</v>
      </c>
      <c r="AJ280" s="121"/>
      <c r="AK280" s="121" t="s">
        <v>1661</v>
      </c>
      <c r="AL280" s="121" t="s">
        <v>1617</v>
      </c>
      <c r="AM280" s="121" t="s">
        <v>3822</v>
      </c>
      <c r="AN280" s="121" t="s">
        <v>1663</v>
      </c>
      <c r="AO280" s="121" t="s">
        <v>1620</v>
      </c>
      <c r="AP280" s="42" t="s">
        <v>1621</v>
      </c>
      <c r="AQ280" s="42" t="s">
        <v>1754</v>
      </c>
      <c r="AR280" s="42" t="s">
        <v>1778</v>
      </c>
      <c r="AS280" s="131" t="s">
        <v>1613</v>
      </c>
      <c r="AT280" s="121" t="s">
        <v>3814</v>
      </c>
      <c r="AU280" s="132">
        <v>1</v>
      </c>
    </row>
    <row r="281" spans="1:47" s="133" customFormat="1" ht="110.1" customHeight="1">
      <c r="A281" s="122"/>
      <c r="B281" s="121" t="s">
        <v>3823</v>
      </c>
      <c r="C281" s="123" t="s">
        <v>3824</v>
      </c>
      <c r="D281" s="102" t="s">
        <v>3825</v>
      </c>
      <c r="E281" s="42" t="s">
        <v>3786</v>
      </c>
      <c r="F281" s="42" t="s">
        <v>1538</v>
      </c>
      <c r="G281" s="42" t="s">
        <v>3826</v>
      </c>
      <c r="H281" s="42"/>
      <c r="I281" s="42"/>
      <c r="J281" s="124" t="s">
        <v>3805</v>
      </c>
      <c r="K281" s="125" t="s">
        <v>3790</v>
      </c>
      <c r="L281" s="42" t="s">
        <v>3806</v>
      </c>
      <c r="M281" s="42" t="s">
        <v>3827</v>
      </c>
      <c r="N281" s="42"/>
      <c r="O281" s="126"/>
      <c r="P281" s="42"/>
      <c r="Q281" s="42" t="s">
        <v>1549</v>
      </c>
      <c r="R281" s="124"/>
      <c r="S281" s="127" t="s">
        <v>1632</v>
      </c>
      <c r="T281" s="127" t="s">
        <v>3828</v>
      </c>
      <c r="U281" s="127" t="s">
        <v>1607</v>
      </c>
      <c r="V281" s="127"/>
      <c r="W281" s="42" t="s">
        <v>1608</v>
      </c>
      <c r="X281" s="127" t="s">
        <v>3809</v>
      </c>
      <c r="Y281" s="127" t="s">
        <v>3810</v>
      </c>
      <c r="Z281" s="129" t="s">
        <v>1556</v>
      </c>
      <c r="AA281" s="130" t="s">
        <v>1855</v>
      </c>
      <c r="AB281" s="42" t="s">
        <v>3793</v>
      </c>
      <c r="AC281" s="125" t="s">
        <v>1559</v>
      </c>
      <c r="AD281" s="125" t="s">
        <v>3812</v>
      </c>
      <c r="AE281" s="125"/>
      <c r="AF281" s="125"/>
      <c r="AG281" s="124"/>
      <c r="AH281" s="127" t="s">
        <v>1751</v>
      </c>
      <c r="AI281" s="121" t="s">
        <v>3810</v>
      </c>
      <c r="AJ281" s="121"/>
      <c r="AK281" s="121" t="s">
        <v>1661</v>
      </c>
      <c r="AL281" s="121" t="s">
        <v>1617</v>
      </c>
      <c r="AM281" s="121" t="s">
        <v>3813</v>
      </c>
      <c r="AN281" s="121" t="s">
        <v>1639</v>
      </c>
      <c r="AO281" s="121" t="s">
        <v>1620</v>
      </c>
      <c r="AP281" s="42" t="s">
        <v>1621</v>
      </c>
      <c r="AQ281" s="42" t="s">
        <v>1754</v>
      </c>
      <c r="AR281" s="42" t="s">
        <v>1778</v>
      </c>
      <c r="AS281" s="131" t="s">
        <v>1613</v>
      </c>
      <c r="AT281" s="121"/>
      <c r="AU281" s="132">
        <v>1</v>
      </c>
    </row>
    <row r="282" spans="1:47" s="133" customFormat="1" ht="110.1" customHeight="1">
      <c r="A282" s="122"/>
      <c r="B282" s="121" t="s">
        <v>3829</v>
      </c>
      <c r="C282" s="123" t="s">
        <v>3830</v>
      </c>
      <c r="D282" s="102" t="s">
        <v>3831</v>
      </c>
      <c r="E282" s="42" t="s">
        <v>3786</v>
      </c>
      <c r="F282" s="42" t="s">
        <v>1538</v>
      </c>
      <c r="G282" s="42" t="s">
        <v>3832</v>
      </c>
      <c r="H282" s="42"/>
      <c r="I282" s="42"/>
      <c r="J282" s="124" t="s">
        <v>3805</v>
      </c>
      <c r="K282" s="125" t="s">
        <v>3790</v>
      </c>
      <c r="L282" s="42" t="s">
        <v>3806</v>
      </c>
      <c r="M282" s="42" t="s">
        <v>3833</v>
      </c>
      <c r="N282" s="42"/>
      <c r="O282" s="126"/>
      <c r="P282" s="42"/>
      <c r="Q282" s="42" t="s">
        <v>1549</v>
      </c>
      <c r="R282" s="124"/>
      <c r="S282" s="127" t="s">
        <v>1632</v>
      </c>
      <c r="T282" s="127" t="s">
        <v>3828</v>
      </c>
      <c r="U282" s="127" t="s">
        <v>1607</v>
      </c>
      <c r="V282" s="127"/>
      <c r="W282" s="42" t="s">
        <v>1608</v>
      </c>
      <c r="X282" s="127" t="s">
        <v>3809</v>
      </c>
      <c r="Y282" s="127" t="s">
        <v>3810</v>
      </c>
      <c r="Z282" s="129" t="s">
        <v>1556</v>
      </c>
      <c r="AA282" s="130" t="s">
        <v>1611</v>
      </c>
      <c r="AB282" s="42" t="s">
        <v>3793</v>
      </c>
      <c r="AC282" s="125" t="s">
        <v>1559</v>
      </c>
      <c r="AD282" s="125" t="s">
        <v>3812</v>
      </c>
      <c r="AE282" s="125" t="s">
        <v>3793</v>
      </c>
      <c r="AF282" s="125" t="s">
        <v>1559</v>
      </c>
      <c r="AG282" s="124"/>
      <c r="AH282" s="127" t="s">
        <v>1751</v>
      </c>
      <c r="AI282" s="121" t="s">
        <v>3810</v>
      </c>
      <c r="AJ282" s="121"/>
      <c r="AK282" s="121" t="s">
        <v>1661</v>
      </c>
      <c r="AL282" s="121" t="s">
        <v>1617</v>
      </c>
      <c r="AM282" s="121" t="s">
        <v>3813</v>
      </c>
      <c r="AN282" s="121" t="s">
        <v>1639</v>
      </c>
      <c r="AO282" s="121" t="s">
        <v>1620</v>
      </c>
      <c r="AP282" s="42" t="s">
        <v>1621</v>
      </c>
      <c r="AQ282" s="42" t="s">
        <v>1754</v>
      </c>
      <c r="AR282" s="42" t="s">
        <v>1778</v>
      </c>
      <c r="AS282" s="131" t="s">
        <v>1613</v>
      </c>
      <c r="AT282" s="121" t="s">
        <v>3834</v>
      </c>
      <c r="AU282" s="132">
        <v>1</v>
      </c>
    </row>
    <row r="283" spans="1:47" s="133" customFormat="1" ht="110.1" customHeight="1">
      <c r="A283" s="122"/>
      <c r="B283" s="121" t="s">
        <v>3835</v>
      </c>
      <c r="C283" s="123" t="s">
        <v>3836</v>
      </c>
      <c r="D283" s="102" t="s">
        <v>3837</v>
      </c>
      <c r="E283" s="42" t="s">
        <v>3838</v>
      </c>
      <c r="F283" s="42" t="s">
        <v>3839</v>
      </c>
      <c r="G283" s="42" t="s">
        <v>3840</v>
      </c>
      <c r="H283" s="42" t="s">
        <v>3841</v>
      </c>
      <c r="I283" s="42" t="s">
        <v>3842</v>
      </c>
      <c r="J283" s="124" t="s">
        <v>3843</v>
      </c>
      <c r="K283" s="125" t="s">
        <v>3844</v>
      </c>
      <c r="L283" s="42" t="s">
        <v>3845</v>
      </c>
      <c r="M283" s="42" t="s">
        <v>3846</v>
      </c>
      <c r="N283" s="42" t="s">
        <v>3847</v>
      </c>
      <c r="O283" s="126" t="s">
        <v>3848</v>
      </c>
      <c r="P283" s="42" t="s">
        <v>3849</v>
      </c>
      <c r="Q283" s="42" t="s">
        <v>1549</v>
      </c>
      <c r="R283" s="124"/>
      <c r="S283" s="127" t="s">
        <v>1632</v>
      </c>
      <c r="T283" s="127" t="s">
        <v>3850</v>
      </c>
      <c r="U283" s="127" t="s">
        <v>1607</v>
      </c>
      <c r="V283" s="127"/>
      <c r="W283" s="42" t="s">
        <v>1655</v>
      </c>
      <c r="X283" s="127" t="s">
        <v>3842</v>
      </c>
      <c r="Y283" s="127" t="s">
        <v>3851</v>
      </c>
      <c r="Z283" s="129" t="s">
        <v>1556</v>
      </c>
      <c r="AA283" s="130" t="s">
        <v>1855</v>
      </c>
      <c r="AB283" s="42" t="s">
        <v>1635</v>
      </c>
      <c r="AC283" s="125" t="s">
        <v>1559</v>
      </c>
      <c r="AD283" s="125" t="s">
        <v>3852</v>
      </c>
      <c r="AE283" s="125"/>
      <c r="AF283" s="125"/>
      <c r="AG283" s="124"/>
      <c r="AH283" s="127" t="s">
        <v>1615</v>
      </c>
      <c r="AI283" s="121" t="s">
        <v>3853</v>
      </c>
      <c r="AJ283" s="121" t="s">
        <v>3854</v>
      </c>
      <c r="AK283" s="121" t="s">
        <v>1563</v>
      </c>
      <c r="AL283" s="121" t="s">
        <v>1617</v>
      </c>
      <c r="AM283" s="121" t="s">
        <v>3855</v>
      </c>
      <c r="AN283" s="121" t="s">
        <v>1639</v>
      </c>
      <c r="AO283" s="121" t="s">
        <v>1620</v>
      </c>
      <c r="AP283" s="42" t="s">
        <v>1621</v>
      </c>
      <c r="AQ283" s="42" t="s">
        <v>2026</v>
      </c>
      <c r="AR283" s="42"/>
      <c r="AS283" s="131" t="s">
        <v>3856</v>
      </c>
      <c r="AT283" s="121" t="s">
        <v>3857</v>
      </c>
      <c r="AU283" s="132">
        <v>1</v>
      </c>
    </row>
    <row r="284" spans="1:47" s="135" customFormat="1" ht="110.1" customHeight="1">
      <c r="A284" s="122" t="s">
        <v>1592</v>
      </c>
      <c r="B284" s="121" t="s">
        <v>3858</v>
      </c>
      <c r="C284" s="123" t="s">
        <v>3859</v>
      </c>
      <c r="D284" s="102" t="s">
        <v>3860</v>
      </c>
      <c r="E284" s="42" t="s">
        <v>3861</v>
      </c>
      <c r="F284" s="42" t="s">
        <v>3862</v>
      </c>
      <c r="G284" s="42" t="s">
        <v>3863</v>
      </c>
      <c r="H284" s="42" t="s">
        <v>2340</v>
      </c>
      <c r="I284" s="42" t="s">
        <v>2340</v>
      </c>
      <c r="J284" s="124" t="s">
        <v>3864</v>
      </c>
      <c r="K284" s="125" t="s">
        <v>3865</v>
      </c>
      <c r="L284" s="42" t="s">
        <v>3866</v>
      </c>
      <c r="M284" s="42" t="s">
        <v>3867</v>
      </c>
      <c r="N284" s="42" t="s">
        <v>2340</v>
      </c>
      <c r="O284" s="126" t="s">
        <v>2340</v>
      </c>
      <c r="P284" s="42"/>
      <c r="Q284" s="42" t="s">
        <v>1549</v>
      </c>
      <c r="R284" s="124"/>
      <c r="S284" s="127" t="s">
        <v>1605</v>
      </c>
      <c r="T284" s="127" t="s">
        <v>3868</v>
      </c>
      <c r="U284" s="127" t="s">
        <v>1607</v>
      </c>
      <c r="V284" s="127"/>
      <c r="W284" s="42" t="s">
        <v>2065</v>
      </c>
      <c r="X284" s="127"/>
      <c r="Y284" s="127"/>
      <c r="Z284" s="129" t="s">
        <v>1556</v>
      </c>
      <c r="AA284" s="130" t="s">
        <v>1855</v>
      </c>
      <c r="AB284" s="42" t="s">
        <v>1613</v>
      </c>
      <c r="AC284" s="125" t="s">
        <v>1559</v>
      </c>
      <c r="AD284" s="125" t="s">
        <v>3869</v>
      </c>
      <c r="AE284" s="125"/>
      <c r="AF284" s="125"/>
      <c r="AG284" s="124"/>
      <c r="AH284" s="127" t="s">
        <v>1935</v>
      </c>
      <c r="AI284" s="121" t="s">
        <v>3870</v>
      </c>
      <c r="AJ284" s="121"/>
      <c r="AK284" s="121" t="s">
        <v>1962</v>
      </c>
      <c r="AL284" s="121" t="s">
        <v>1617</v>
      </c>
      <c r="AM284" s="121" t="s">
        <v>3871</v>
      </c>
      <c r="AN284" s="121" t="s">
        <v>1619</v>
      </c>
      <c r="AO284" s="121" t="s">
        <v>1620</v>
      </c>
      <c r="AP284" s="42" t="s">
        <v>1621</v>
      </c>
      <c r="AQ284" s="42" t="s">
        <v>1622</v>
      </c>
      <c r="AR284" s="42" t="s">
        <v>1778</v>
      </c>
      <c r="AS284" s="131" t="s">
        <v>3872</v>
      </c>
      <c r="AT284" s="121" t="s">
        <v>3873</v>
      </c>
      <c r="AU284" s="132">
        <v>1</v>
      </c>
    </row>
    <row r="285" spans="1:47" s="133" customFormat="1" ht="110.1" customHeight="1">
      <c r="A285" s="122" t="s">
        <v>1592</v>
      </c>
      <c r="B285" s="121" t="s">
        <v>3874</v>
      </c>
      <c r="C285" s="123" t="s">
        <v>3875</v>
      </c>
      <c r="D285" s="102" t="s">
        <v>3876</v>
      </c>
      <c r="E285" s="42" t="s">
        <v>3861</v>
      </c>
      <c r="F285" s="42" t="s">
        <v>3862</v>
      </c>
      <c r="G285" s="42" t="s">
        <v>3877</v>
      </c>
      <c r="H285" s="42" t="s">
        <v>2340</v>
      </c>
      <c r="I285" s="42" t="s">
        <v>2340</v>
      </c>
      <c r="J285" s="124" t="s">
        <v>3878</v>
      </c>
      <c r="K285" s="125" t="s">
        <v>3865</v>
      </c>
      <c r="L285" s="42" t="s">
        <v>3866</v>
      </c>
      <c r="M285" s="42" t="s">
        <v>3879</v>
      </c>
      <c r="N285" s="42" t="s">
        <v>2340</v>
      </c>
      <c r="O285" s="126" t="s">
        <v>2340</v>
      </c>
      <c r="P285" s="42"/>
      <c r="Q285" s="42" t="s">
        <v>1549</v>
      </c>
      <c r="R285" s="124"/>
      <c r="S285" s="127" t="s">
        <v>1605</v>
      </c>
      <c r="T285" s="127"/>
      <c r="U285" s="127" t="s">
        <v>1607</v>
      </c>
      <c r="V285" s="127"/>
      <c r="W285" s="42" t="s">
        <v>2065</v>
      </c>
      <c r="X285" s="127"/>
      <c r="Y285" s="127"/>
      <c r="Z285" s="129" t="s">
        <v>1556</v>
      </c>
      <c r="AA285" s="130" t="s">
        <v>1855</v>
      </c>
      <c r="AB285" s="42" t="s">
        <v>1613</v>
      </c>
      <c r="AC285" s="125" t="s">
        <v>1559</v>
      </c>
      <c r="AD285" s="125" t="s">
        <v>3880</v>
      </c>
      <c r="AE285" s="125"/>
      <c r="AF285" s="125"/>
      <c r="AG285" s="124"/>
      <c r="AH285" s="127" t="s">
        <v>1935</v>
      </c>
      <c r="AI285" s="121" t="s">
        <v>3870</v>
      </c>
      <c r="AJ285" s="121"/>
      <c r="AK285" s="121" t="s">
        <v>1962</v>
      </c>
      <c r="AL285" s="121" t="s">
        <v>1617</v>
      </c>
      <c r="AM285" s="121" t="s">
        <v>3881</v>
      </c>
      <c r="AN285" s="121" t="s">
        <v>1619</v>
      </c>
      <c r="AO285" s="121" t="s">
        <v>1620</v>
      </c>
      <c r="AP285" s="42" t="s">
        <v>1621</v>
      </c>
      <c r="AQ285" s="42" t="s">
        <v>1622</v>
      </c>
      <c r="AR285" s="42" t="s">
        <v>1778</v>
      </c>
      <c r="AS285" s="131" t="s">
        <v>3872</v>
      </c>
      <c r="AT285" s="121" t="s">
        <v>1641</v>
      </c>
      <c r="AU285" s="132">
        <v>1</v>
      </c>
    </row>
    <row r="286" spans="1:47" s="133" customFormat="1" ht="110.1" customHeight="1">
      <c r="A286" s="122"/>
      <c r="B286" s="121" t="s">
        <v>3882</v>
      </c>
      <c r="C286" s="123" t="s">
        <v>3883</v>
      </c>
      <c r="D286" s="102" t="s">
        <v>3884</v>
      </c>
      <c r="E286" s="42" t="s">
        <v>3861</v>
      </c>
      <c r="F286" s="42" t="s">
        <v>3885</v>
      </c>
      <c r="G286" s="42" t="s">
        <v>3886</v>
      </c>
      <c r="H286" s="42" t="s">
        <v>2340</v>
      </c>
      <c r="I286" s="42" t="s">
        <v>2340</v>
      </c>
      <c r="J286" s="124" t="s">
        <v>3887</v>
      </c>
      <c r="K286" s="125" t="s">
        <v>3865</v>
      </c>
      <c r="L286" s="42" t="s">
        <v>3888</v>
      </c>
      <c r="M286" s="42" t="s">
        <v>3889</v>
      </c>
      <c r="N286" s="42" t="s">
        <v>2340</v>
      </c>
      <c r="O286" s="126" t="s">
        <v>2340</v>
      </c>
      <c r="P286" s="42" t="s">
        <v>3890</v>
      </c>
      <c r="Q286" s="42" t="s">
        <v>1549</v>
      </c>
      <c r="R286" s="124"/>
      <c r="S286" s="127" t="s">
        <v>1605</v>
      </c>
      <c r="T286" s="127" t="s">
        <v>3891</v>
      </c>
      <c r="U286" s="127" t="s">
        <v>1607</v>
      </c>
      <c r="V286" s="127"/>
      <c r="W286" s="42" t="s">
        <v>1608</v>
      </c>
      <c r="X286" s="127" t="s">
        <v>3892</v>
      </c>
      <c r="Y286" s="127" t="s">
        <v>3893</v>
      </c>
      <c r="Z286" s="129" t="s">
        <v>1556</v>
      </c>
      <c r="AA286" s="130" t="s">
        <v>1855</v>
      </c>
      <c r="AB286" s="42" t="s">
        <v>1613</v>
      </c>
      <c r="AC286" s="125" t="s">
        <v>1559</v>
      </c>
      <c r="AD286" s="125" t="s">
        <v>3894</v>
      </c>
      <c r="AE286" s="125"/>
      <c r="AF286" s="125"/>
      <c r="AG286" s="124"/>
      <c r="AH286" s="127" t="s">
        <v>1935</v>
      </c>
      <c r="AI286" s="121" t="s">
        <v>3870</v>
      </c>
      <c r="AJ286" s="121"/>
      <c r="AK286" s="121" t="s">
        <v>1962</v>
      </c>
      <c r="AL286" s="121" t="s">
        <v>1617</v>
      </c>
      <c r="AM286" s="121" t="s">
        <v>3871</v>
      </c>
      <c r="AN286" s="121" t="s">
        <v>1619</v>
      </c>
      <c r="AO286" s="121" t="s">
        <v>1620</v>
      </c>
      <c r="AP286" s="42" t="s">
        <v>1621</v>
      </c>
      <c r="AQ286" s="42" t="s">
        <v>1622</v>
      </c>
      <c r="AR286" s="42" t="s">
        <v>1778</v>
      </c>
      <c r="AS286" s="131" t="s">
        <v>3895</v>
      </c>
      <c r="AT286" s="121" t="s">
        <v>1641</v>
      </c>
      <c r="AU286" s="132">
        <v>1</v>
      </c>
    </row>
    <row r="287" spans="1:47" s="133" customFormat="1" ht="110.1" customHeight="1">
      <c r="A287" s="122"/>
      <c r="B287" s="121" t="s">
        <v>3896</v>
      </c>
      <c r="C287" s="123" t="s">
        <v>3897</v>
      </c>
      <c r="D287" s="102" t="s">
        <v>3898</v>
      </c>
      <c r="E287" s="42" t="s">
        <v>3899</v>
      </c>
      <c r="F287" s="42" t="s">
        <v>3900</v>
      </c>
      <c r="G287" s="42" t="s">
        <v>3901</v>
      </c>
      <c r="H287" s="42" t="s">
        <v>2340</v>
      </c>
      <c r="I287" s="42" t="s">
        <v>2340</v>
      </c>
      <c r="J287" s="124" t="s">
        <v>3902</v>
      </c>
      <c r="K287" s="125" t="s">
        <v>3903</v>
      </c>
      <c r="L287" s="42" t="s">
        <v>3904</v>
      </c>
      <c r="M287" s="42" t="s">
        <v>3905</v>
      </c>
      <c r="N287" s="42" t="s">
        <v>2340</v>
      </c>
      <c r="O287" s="126" t="s">
        <v>2340</v>
      </c>
      <c r="P287" s="42" t="s">
        <v>3906</v>
      </c>
      <c r="Q287" s="42" t="s">
        <v>1549</v>
      </c>
      <c r="R287" s="124" t="s">
        <v>2147</v>
      </c>
      <c r="S287" s="127" t="s">
        <v>1973</v>
      </c>
      <c r="T287" s="127" t="s">
        <v>3907</v>
      </c>
      <c r="U287" s="127" t="s">
        <v>1721</v>
      </c>
      <c r="V287" s="127" t="s">
        <v>2340</v>
      </c>
      <c r="W287" s="42" t="s">
        <v>1554</v>
      </c>
      <c r="X287" s="127" t="s">
        <v>3908</v>
      </c>
      <c r="Y287" s="127" t="s">
        <v>3909</v>
      </c>
      <c r="Z287" s="129" t="s">
        <v>1556</v>
      </c>
      <c r="AA287" s="130" t="s">
        <v>1855</v>
      </c>
      <c r="AB287" s="42" t="s">
        <v>3910</v>
      </c>
      <c r="AC287" s="125" t="s">
        <v>1559</v>
      </c>
      <c r="AD287" s="125" t="s">
        <v>2340</v>
      </c>
      <c r="AE287" s="125" t="s">
        <v>2340</v>
      </c>
      <c r="AF287" s="125" t="s">
        <v>2340</v>
      </c>
      <c r="AG287" s="124" t="s">
        <v>2340</v>
      </c>
      <c r="AH287" s="127" t="s">
        <v>1615</v>
      </c>
      <c r="AI287" s="121" t="s">
        <v>3911</v>
      </c>
      <c r="AJ287" s="121" t="s">
        <v>3912</v>
      </c>
      <c r="AK287" s="121" t="s">
        <v>1962</v>
      </c>
      <c r="AL287" s="121" t="s">
        <v>1728</v>
      </c>
      <c r="AM287" s="121" t="s">
        <v>3913</v>
      </c>
      <c r="AN287" s="121" t="s">
        <v>1730</v>
      </c>
      <c r="AO287" s="121" t="s">
        <v>1620</v>
      </c>
      <c r="AP287" s="42" t="s">
        <v>1621</v>
      </c>
      <c r="AQ287" s="42" t="s">
        <v>1731</v>
      </c>
      <c r="AR287" s="42" t="s">
        <v>1732</v>
      </c>
      <c r="AS287" s="131" t="s">
        <v>3914</v>
      </c>
      <c r="AT287" s="121" t="s">
        <v>3915</v>
      </c>
      <c r="AU287" s="132">
        <v>1</v>
      </c>
    </row>
    <row r="288" spans="1:47" s="133" customFormat="1" ht="110.1" customHeight="1">
      <c r="A288" s="122"/>
      <c r="B288" s="121" t="s">
        <v>3916</v>
      </c>
      <c r="C288" s="123" t="s">
        <v>3917</v>
      </c>
      <c r="D288" s="102" t="s">
        <v>3918</v>
      </c>
      <c r="E288" s="42" t="s">
        <v>3899</v>
      </c>
      <c r="F288" s="42" t="s">
        <v>3900</v>
      </c>
      <c r="G288" s="42" t="s">
        <v>3919</v>
      </c>
      <c r="H288" s="42" t="s">
        <v>2340</v>
      </c>
      <c r="I288" s="42" t="s">
        <v>2340</v>
      </c>
      <c r="J288" s="124" t="s">
        <v>3902</v>
      </c>
      <c r="K288" s="125" t="s">
        <v>3903</v>
      </c>
      <c r="L288" s="42" t="s">
        <v>3904</v>
      </c>
      <c r="M288" s="42" t="s">
        <v>3920</v>
      </c>
      <c r="N288" s="42" t="s">
        <v>2340</v>
      </c>
      <c r="O288" s="126" t="s">
        <v>2340</v>
      </c>
      <c r="P288" s="42" t="s">
        <v>3906</v>
      </c>
      <c r="Q288" s="42" t="s">
        <v>1549</v>
      </c>
      <c r="R288" s="124" t="s">
        <v>2147</v>
      </c>
      <c r="S288" s="127" t="s">
        <v>1973</v>
      </c>
      <c r="T288" s="127" t="s">
        <v>3907</v>
      </c>
      <c r="U288" s="127" t="s">
        <v>1721</v>
      </c>
      <c r="V288" s="127" t="s">
        <v>2340</v>
      </c>
      <c r="W288" s="42" t="s">
        <v>1554</v>
      </c>
      <c r="X288" s="127" t="s">
        <v>3908</v>
      </c>
      <c r="Y288" s="127" t="s">
        <v>3909</v>
      </c>
      <c r="Z288" s="129" t="s">
        <v>1556</v>
      </c>
      <c r="AA288" s="130" t="s">
        <v>1855</v>
      </c>
      <c r="AB288" s="42" t="s">
        <v>3910</v>
      </c>
      <c r="AC288" s="125" t="s">
        <v>1559</v>
      </c>
      <c r="AD288" s="125" t="s">
        <v>2340</v>
      </c>
      <c r="AE288" s="125" t="s">
        <v>2340</v>
      </c>
      <c r="AF288" s="125" t="s">
        <v>2340</v>
      </c>
      <c r="AG288" s="124" t="s">
        <v>2340</v>
      </c>
      <c r="AH288" s="127" t="s">
        <v>1615</v>
      </c>
      <c r="AI288" s="121" t="s">
        <v>3911</v>
      </c>
      <c r="AJ288" s="121" t="s">
        <v>3912</v>
      </c>
      <c r="AK288" s="121" t="s">
        <v>1962</v>
      </c>
      <c r="AL288" s="121" t="s">
        <v>1728</v>
      </c>
      <c r="AM288" s="121" t="s">
        <v>3913</v>
      </c>
      <c r="AN288" s="121" t="s">
        <v>1730</v>
      </c>
      <c r="AO288" s="121" t="s">
        <v>1620</v>
      </c>
      <c r="AP288" s="42" t="s">
        <v>1621</v>
      </c>
      <c r="AQ288" s="42" t="s">
        <v>1731</v>
      </c>
      <c r="AR288" s="42" t="s">
        <v>1732</v>
      </c>
      <c r="AS288" s="131" t="s">
        <v>3914</v>
      </c>
      <c r="AT288" s="121" t="s">
        <v>3915</v>
      </c>
      <c r="AU288" s="132">
        <v>1</v>
      </c>
    </row>
    <row r="289" spans="1:47" s="133" customFormat="1" ht="110.1" customHeight="1">
      <c r="A289" s="122"/>
      <c r="B289" s="121" t="s">
        <v>3921</v>
      </c>
      <c r="C289" s="123" t="s">
        <v>3922</v>
      </c>
      <c r="D289" s="102" t="s">
        <v>3923</v>
      </c>
      <c r="E289" s="42" t="s">
        <v>3899</v>
      </c>
      <c r="F289" s="42" t="s">
        <v>3900</v>
      </c>
      <c r="G289" s="42" t="s">
        <v>3924</v>
      </c>
      <c r="H289" s="42" t="s">
        <v>2340</v>
      </c>
      <c r="I289" s="42" t="s">
        <v>2340</v>
      </c>
      <c r="J289" s="124" t="s">
        <v>3902</v>
      </c>
      <c r="K289" s="125" t="s">
        <v>3903</v>
      </c>
      <c r="L289" s="42" t="s">
        <v>3904</v>
      </c>
      <c r="M289" s="42" t="s">
        <v>3925</v>
      </c>
      <c r="N289" s="42" t="s">
        <v>2340</v>
      </c>
      <c r="O289" s="126" t="s">
        <v>2340</v>
      </c>
      <c r="P289" s="42" t="s">
        <v>3906</v>
      </c>
      <c r="Q289" s="42" t="s">
        <v>1549</v>
      </c>
      <c r="R289" s="124" t="s">
        <v>2147</v>
      </c>
      <c r="S289" s="127" t="s">
        <v>1973</v>
      </c>
      <c r="T289" s="127" t="s">
        <v>3907</v>
      </c>
      <c r="U289" s="127" t="s">
        <v>1721</v>
      </c>
      <c r="V289" s="127" t="s">
        <v>2340</v>
      </c>
      <c r="W289" s="42" t="s">
        <v>1554</v>
      </c>
      <c r="X289" s="127" t="s">
        <v>3908</v>
      </c>
      <c r="Y289" s="127" t="s">
        <v>3909</v>
      </c>
      <c r="Z289" s="129" t="s">
        <v>1556</v>
      </c>
      <c r="AA289" s="130" t="s">
        <v>1855</v>
      </c>
      <c r="AB289" s="42" t="s">
        <v>3910</v>
      </c>
      <c r="AC289" s="125" t="s">
        <v>1559</v>
      </c>
      <c r="AD289" s="125" t="s">
        <v>2340</v>
      </c>
      <c r="AE289" s="125" t="s">
        <v>2340</v>
      </c>
      <c r="AF289" s="125" t="s">
        <v>2340</v>
      </c>
      <c r="AG289" s="124" t="s">
        <v>2340</v>
      </c>
      <c r="AH289" s="127" t="s">
        <v>1615</v>
      </c>
      <c r="AI289" s="121" t="s">
        <v>3911</v>
      </c>
      <c r="AJ289" s="121" t="s">
        <v>3912</v>
      </c>
      <c r="AK289" s="121" t="s">
        <v>1962</v>
      </c>
      <c r="AL289" s="121" t="s">
        <v>1728</v>
      </c>
      <c r="AM289" s="121" t="s">
        <v>3913</v>
      </c>
      <c r="AN289" s="121" t="s">
        <v>1730</v>
      </c>
      <c r="AO289" s="121" t="s">
        <v>1620</v>
      </c>
      <c r="AP289" s="42" t="s">
        <v>1621</v>
      </c>
      <c r="AQ289" s="42" t="s">
        <v>1731</v>
      </c>
      <c r="AR289" s="42" t="s">
        <v>1732</v>
      </c>
      <c r="AS289" s="131" t="s">
        <v>3914</v>
      </c>
      <c r="AT289" s="121" t="s">
        <v>3915</v>
      </c>
      <c r="AU289" s="132">
        <v>1</v>
      </c>
    </row>
    <row r="290" spans="1:47" s="133" customFormat="1" ht="110.1" customHeight="1">
      <c r="A290" s="122"/>
      <c r="B290" s="121" t="s">
        <v>3926</v>
      </c>
      <c r="C290" s="123" t="s">
        <v>3927</v>
      </c>
      <c r="D290" s="102" t="s">
        <v>3928</v>
      </c>
      <c r="E290" s="42" t="s">
        <v>3899</v>
      </c>
      <c r="F290" s="42" t="s">
        <v>3900</v>
      </c>
      <c r="G290" s="42" t="s">
        <v>3929</v>
      </c>
      <c r="H290" s="42" t="s">
        <v>2340</v>
      </c>
      <c r="I290" s="42" t="s">
        <v>2340</v>
      </c>
      <c r="J290" s="124" t="s">
        <v>3902</v>
      </c>
      <c r="K290" s="125" t="s">
        <v>3903</v>
      </c>
      <c r="L290" s="42" t="s">
        <v>3904</v>
      </c>
      <c r="M290" s="42" t="s">
        <v>3930</v>
      </c>
      <c r="N290" s="42" t="s">
        <v>2340</v>
      </c>
      <c r="O290" s="126" t="s">
        <v>2340</v>
      </c>
      <c r="P290" s="42" t="s">
        <v>3906</v>
      </c>
      <c r="Q290" s="42" t="s">
        <v>1549</v>
      </c>
      <c r="R290" s="124" t="s">
        <v>2147</v>
      </c>
      <c r="S290" s="127" t="s">
        <v>1973</v>
      </c>
      <c r="T290" s="127" t="s">
        <v>3907</v>
      </c>
      <c r="U290" s="127" t="s">
        <v>1721</v>
      </c>
      <c r="V290" s="127" t="s">
        <v>2340</v>
      </c>
      <c r="W290" s="42" t="s">
        <v>1554</v>
      </c>
      <c r="X290" s="127" t="s">
        <v>3908</v>
      </c>
      <c r="Y290" s="127" t="s">
        <v>3909</v>
      </c>
      <c r="Z290" s="129" t="s">
        <v>1556</v>
      </c>
      <c r="AA290" s="130" t="s">
        <v>1855</v>
      </c>
      <c r="AB290" s="42" t="s">
        <v>3910</v>
      </c>
      <c r="AC290" s="125" t="s">
        <v>1559</v>
      </c>
      <c r="AD290" s="125" t="s">
        <v>2340</v>
      </c>
      <c r="AE290" s="125" t="s">
        <v>2340</v>
      </c>
      <c r="AF290" s="125" t="s">
        <v>2340</v>
      </c>
      <c r="AG290" s="124" t="s">
        <v>2340</v>
      </c>
      <c r="AH290" s="127" t="s">
        <v>1615</v>
      </c>
      <c r="AI290" s="121" t="s">
        <v>3911</v>
      </c>
      <c r="AJ290" s="121" t="s">
        <v>3912</v>
      </c>
      <c r="AK290" s="121" t="s">
        <v>1962</v>
      </c>
      <c r="AL290" s="121" t="s">
        <v>1728</v>
      </c>
      <c r="AM290" s="121" t="s">
        <v>3913</v>
      </c>
      <c r="AN290" s="121" t="s">
        <v>1730</v>
      </c>
      <c r="AO290" s="121" t="s">
        <v>1620</v>
      </c>
      <c r="AP290" s="42" t="s">
        <v>1621</v>
      </c>
      <c r="AQ290" s="42" t="s">
        <v>1731</v>
      </c>
      <c r="AR290" s="42" t="s">
        <v>1732</v>
      </c>
      <c r="AS290" s="131" t="s">
        <v>3914</v>
      </c>
      <c r="AT290" s="121" t="s">
        <v>3915</v>
      </c>
      <c r="AU290" s="132">
        <v>1</v>
      </c>
    </row>
    <row r="291" spans="1:47" s="135" customFormat="1" ht="110.1" customHeight="1">
      <c r="A291" s="122"/>
      <c r="B291" s="121" t="s">
        <v>3931</v>
      </c>
      <c r="C291" s="123" t="s">
        <v>3932</v>
      </c>
      <c r="D291" s="102" t="s">
        <v>3933</v>
      </c>
      <c r="E291" s="42" t="s">
        <v>3899</v>
      </c>
      <c r="F291" s="42" t="s">
        <v>3934</v>
      </c>
      <c r="G291" s="42" t="s">
        <v>3935</v>
      </c>
      <c r="H291" s="42" t="s">
        <v>2340</v>
      </c>
      <c r="I291" s="42" t="s">
        <v>2340</v>
      </c>
      <c r="J291" s="124" t="s">
        <v>3936</v>
      </c>
      <c r="K291" s="125" t="s">
        <v>3903</v>
      </c>
      <c r="L291" s="42" t="s">
        <v>3937</v>
      </c>
      <c r="M291" s="42" t="s">
        <v>3938</v>
      </c>
      <c r="N291" s="42" t="s">
        <v>2340</v>
      </c>
      <c r="O291" s="126" t="s">
        <v>2340</v>
      </c>
      <c r="P291" s="42" t="s">
        <v>3939</v>
      </c>
      <c r="Q291" s="42" t="s">
        <v>1549</v>
      </c>
      <c r="R291" s="124" t="s">
        <v>1550</v>
      </c>
      <c r="S291" s="127" t="s">
        <v>1973</v>
      </c>
      <c r="T291" s="127" t="s">
        <v>3940</v>
      </c>
      <c r="U291" s="127" t="s">
        <v>1551</v>
      </c>
      <c r="V291" s="127" t="s">
        <v>3941</v>
      </c>
      <c r="W291" s="42" t="s">
        <v>1554</v>
      </c>
      <c r="X291" s="127" t="s">
        <v>3908</v>
      </c>
      <c r="Y291" s="127" t="s">
        <v>3909</v>
      </c>
      <c r="Z291" s="129" t="s">
        <v>1556</v>
      </c>
      <c r="AA291" s="130" t="s">
        <v>1855</v>
      </c>
      <c r="AB291" s="42" t="s">
        <v>3910</v>
      </c>
      <c r="AC291" s="125" t="s">
        <v>1559</v>
      </c>
      <c r="AD291" s="125" t="s">
        <v>2340</v>
      </c>
      <c r="AE291" s="125" t="s">
        <v>2340</v>
      </c>
      <c r="AF291" s="125" t="s">
        <v>2340</v>
      </c>
      <c r="AG291" s="124" t="s">
        <v>2340</v>
      </c>
      <c r="AH291" s="127" t="s">
        <v>1615</v>
      </c>
      <c r="AI291" s="121" t="s">
        <v>3911</v>
      </c>
      <c r="AJ291" s="121" t="s">
        <v>3912</v>
      </c>
      <c r="AK291" s="121" t="s">
        <v>1962</v>
      </c>
      <c r="AL291" s="121" t="s">
        <v>1728</v>
      </c>
      <c r="AM291" s="121" t="s">
        <v>3913</v>
      </c>
      <c r="AN291" s="121" t="s">
        <v>1730</v>
      </c>
      <c r="AO291" s="121" t="s">
        <v>1620</v>
      </c>
      <c r="AP291" s="42" t="s">
        <v>1621</v>
      </c>
      <c r="AQ291" s="42" t="s">
        <v>1731</v>
      </c>
      <c r="AR291" s="42" t="s">
        <v>1732</v>
      </c>
      <c r="AS291" s="131" t="s">
        <v>3914</v>
      </c>
      <c r="AT291" s="121" t="s">
        <v>3942</v>
      </c>
      <c r="AU291" s="132">
        <v>1</v>
      </c>
    </row>
    <row r="292" spans="1:47" s="133" customFormat="1" ht="110.1" customHeight="1">
      <c r="A292" s="122"/>
      <c r="B292" s="121" t="s">
        <v>3943</v>
      </c>
      <c r="C292" s="123" t="s">
        <v>3944</v>
      </c>
      <c r="D292" s="102" t="s">
        <v>3945</v>
      </c>
      <c r="E292" s="42" t="s">
        <v>3899</v>
      </c>
      <c r="F292" s="42" t="s">
        <v>3934</v>
      </c>
      <c r="G292" s="42" t="s">
        <v>3946</v>
      </c>
      <c r="H292" s="42" t="s">
        <v>2340</v>
      </c>
      <c r="I292" s="42" t="s">
        <v>2340</v>
      </c>
      <c r="J292" s="124" t="s">
        <v>3936</v>
      </c>
      <c r="K292" s="125" t="s">
        <v>3903</v>
      </c>
      <c r="L292" s="42" t="s">
        <v>3937</v>
      </c>
      <c r="M292" s="42" t="s">
        <v>3947</v>
      </c>
      <c r="N292" s="42" t="s">
        <v>2340</v>
      </c>
      <c r="O292" s="126" t="s">
        <v>2340</v>
      </c>
      <c r="P292" s="42" t="s">
        <v>3948</v>
      </c>
      <c r="Q292" s="42" t="s">
        <v>1549</v>
      </c>
      <c r="R292" s="124" t="s">
        <v>1550</v>
      </c>
      <c r="S292" s="127" t="s">
        <v>1973</v>
      </c>
      <c r="T292" s="127" t="s">
        <v>3940</v>
      </c>
      <c r="U292" s="127" t="s">
        <v>1551</v>
      </c>
      <c r="V292" s="127" t="s">
        <v>3941</v>
      </c>
      <c r="W292" s="42" t="s">
        <v>1554</v>
      </c>
      <c r="X292" s="127" t="s">
        <v>3908</v>
      </c>
      <c r="Y292" s="127" t="s">
        <v>3909</v>
      </c>
      <c r="Z292" s="129" t="s">
        <v>1556</v>
      </c>
      <c r="AA292" s="130" t="s">
        <v>1855</v>
      </c>
      <c r="AB292" s="42" t="s">
        <v>3910</v>
      </c>
      <c r="AC292" s="125" t="s">
        <v>1559</v>
      </c>
      <c r="AD292" s="125" t="s">
        <v>2340</v>
      </c>
      <c r="AE292" s="125" t="s">
        <v>2340</v>
      </c>
      <c r="AF292" s="125" t="s">
        <v>2340</v>
      </c>
      <c r="AG292" s="124" t="s">
        <v>2340</v>
      </c>
      <c r="AH292" s="127" t="s">
        <v>1615</v>
      </c>
      <c r="AI292" s="121" t="s">
        <v>3911</v>
      </c>
      <c r="AJ292" s="121" t="s">
        <v>3912</v>
      </c>
      <c r="AK292" s="121" t="s">
        <v>1962</v>
      </c>
      <c r="AL292" s="121" t="s">
        <v>1728</v>
      </c>
      <c r="AM292" s="121" t="s">
        <v>3913</v>
      </c>
      <c r="AN292" s="121" t="s">
        <v>1730</v>
      </c>
      <c r="AO292" s="121" t="s">
        <v>1620</v>
      </c>
      <c r="AP292" s="42" t="s">
        <v>1621</v>
      </c>
      <c r="AQ292" s="42" t="s">
        <v>1731</v>
      </c>
      <c r="AR292" s="42" t="s">
        <v>1732</v>
      </c>
      <c r="AS292" s="131" t="s">
        <v>3914</v>
      </c>
      <c r="AT292" s="121" t="s">
        <v>3942</v>
      </c>
      <c r="AU292" s="132">
        <v>1</v>
      </c>
    </row>
    <row r="293" spans="1:47" s="133" customFormat="1" ht="110.1" customHeight="1">
      <c r="A293" s="122"/>
      <c r="B293" s="121" t="s">
        <v>3949</v>
      </c>
      <c r="C293" s="123" t="s">
        <v>3950</v>
      </c>
      <c r="D293" s="102" t="s">
        <v>3951</v>
      </c>
      <c r="E293" s="42" t="s">
        <v>3899</v>
      </c>
      <c r="F293" s="42" t="s">
        <v>3934</v>
      </c>
      <c r="G293" s="42" t="s">
        <v>3952</v>
      </c>
      <c r="H293" s="42" t="s">
        <v>2340</v>
      </c>
      <c r="I293" s="42" t="s">
        <v>2340</v>
      </c>
      <c r="J293" s="124" t="s">
        <v>3936</v>
      </c>
      <c r="K293" s="125" t="s">
        <v>3903</v>
      </c>
      <c r="L293" s="42" t="s">
        <v>3937</v>
      </c>
      <c r="M293" s="42" t="s">
        <v>3953</v>
      </c>
      <c r="N293" s="42" t="s">
        <v>2340</v>
      </c>
      <c r="O293" s="126" t="s">
        <v>2340</v>
      </c>
      <c r="P293" s="42" t="s">
        <v>3954</v>
      </c>
      <c r="Q293" s="42" t="s">
        <v>1549</v>
      </c>
      <c r="R293" s="124" t="s">
        <v>1550</v>
      </c>
      <c r="S293" s="127" t="s">
        <v>1973</v>
      </c>
      <c r="T293" s="127" t="s">
        <v>3940</v>
      </c>
      <c r="U293" s="127" t="s">
        <v>1551</v>
      </c>
      <c r="V293" s="127" t="s">
        <v>3941</v>
      </c>
      <c r="W293" s="42" t="s">
        <v>1554</v>
      </c>
      <c r="X293" s="127" t="s">
        <v>3908</v>
      </c>
      <c r="Y293" s="127" t="s">
        <v>3909</v>
      </c>
      <c r="Z293" s="129" t="s">
        <v>1556</v>
      </c>
      <c r="AA293" s="130" t="s">
        <v>1855</v>
      </c>
      <c r="AB293" s="42" t="s">
        <v>3910</v>
      </c>
      <c r="AC293" s="125" t="s">
        <v>1559</v>
      </c>
      <c r="AD293" s="125" t="s">
        <v>2340</v>
      </c>
      <c r="AE293" s="125" t="s">
        <v>2340</v>
      </c>
      <c r="AF293" s="125" t="s">
        <v>2340</v>
      </c>
      <c r="AG293" s="124" t="s">
        <v>2340</v>
      </c>
      <c r="AH293" s="127" t="s">
        <v>1615</v>
      </c>
      <c r="AI293" s="121" t="s">
        <v>3911</v>
      </c>
      <c r="AJ293" s="121" t="s">
        <v>3912</v>
      </c>
      <c r="AK293" s="121" t="s">
        <v>1962</v>
      </c>
      <c r="AL293" s="121" t="s">
        <v>1728</v>
      </c>
      <c r="AM293" s="121" t="s">
        <v>3913</v>
      </c>
      <c r="AN293" s="121" t="s">
        <v>1730</v>
      </c>
      <c r="AO293" s="121" t="s">
        <v>1620</v>
      </c>
      <c r="AP293" s="42" t="s">
        <v>1621</v>
      </c>
      <c r="AQ293" s="42" t="s">
        <v>1731</v>
      </c>
      <c r="AR293" s="42" t="s">
        <v>1732</v>
      </c>
      <c r="AS293" s="131" t="s">
        <v>3914</v>
      </c>
      <c r="AT293" s="121" t="s">
        <v>3942</v>
      </c>
      <c r="AU293" s="132">
        <v>1</v>
      </c>
    </row>
    <row r="294" spans="1:47" s="133" customFormat="1" ht="110.1" customHeight="1">
      <c r="A294" s="122"/>
      <c r="B294" s="121" t="s">
        <v>3955</v>
      </c>
      <c r="C294" s="123" t="s">
        <v>3956</v>
      </c>
      <c r="D294" s="102" t="s">
        <v>3957</v>
      </c>
      <c r="E294" s="42" t="s">
        <v>3899</v>
      </c>
      <c r="F294" s="42" t="s">
        <v>3934</v>
      </c>
      <c r="G294" s="42" t="s">
        <v>3958</v>
      </c>
      <c r="H294" s="42" t="s">
        <v>2340</v>
      </c>
      <c r="I294" s="42" t="s">
        <v>2340</v>
      </c>
      <c r="J294" s="124" t="s">
        <v>3936</v>
      </c>
      <c r="K294" s="125" t="s">
        <v>3903</v>
      </c>
      <c r="L294" s="42" t="s">
        <v>3937</v>
      </c>
      <c r="M294" s="42" t="s">
        <v>3959</v>
      </c>
      <c r="N294" s="42" t="s">
        <v>2340</v>
      </c>
      <c r="O294" s="126" t="s">
        <v>2340</v>
      </c>
      <c r="P294" s="42" t="s">
        <v>3954</v>
      </c>
      <c r="Q294" s="42" t="s">
        <v>1549</v>
      </c>
      <c r="R294" s="124" t="s">
        <v>1550</v>
      </c>
      <c r="S294" s="127" t="s">
        <v>1973</v>
      </c>
      <c r="T294" s="127" t="s">
        <v>3940</v>
      </c>
      <c r="U294" s="127" t="s">
        <v>1551</v>
      </c>
      <c r="V294" s="127" t="s">
        <v>3941</v>
      </c>
      <c r="W294" s="42" t="s">
        <v>1554</v>
      </c>
      <c r="X294" s="127" t="s">
        <v>3908</v>
      </c>
      <c r="Y294" s="127" t="s">
        <v>3909</v>
      </c>
      <c r="Z294" s="129" t="s">
        <v>1556</v>
      </c>
      <c r="AA294" s="130" t="s">
        <v>1855</v>
      </c>
      <c r="AB294" s="42" t="s">
        <v>3910</v>
      </c>
      <c r="AC294" s="125" t="s">
        <v>1559</v>
      </c>
      <c r="AD294" s="125" t="s">
        <v>2340</v>
      </c>
      <c r="AE294" s="125" t="s">
        <v>2340</v>
      </c>
      <c r="AF294" s="125" t="s">
        <v>2340</v>
      </c>
      <c r="AG294" s="124" t="s">
        <v>2340</v>
      </c>
      <c r="AH294" s="127" t="s">
        <v>1615</v>
      </c>
      <c r="AI294" s="121" t="s">
        <v>3911</v>
      </c>
      <c r="AJ294" s="121" t="s">
        <v>3912</v>
      </c>
      <c r="AK294" s="121" t="s">
        <v>1962</v>
      </c>
      <c r="AL294" s="121" t="s">
        <v>1728</v>
      </c>
      <c r="AM294" s="121" t="s">
        <v>3913</v>
      </c>
      <c r="AN294" s="121" t="s">
        <v>1730</v>
      </c>
      <c r="AO294" s="121" t="s">
        <v>1620</v>
      </c>
      <c r="AP294" s="42" t="s">
        <v>1621</v>
      </c>
      <c r="AQ294" s="42" t="s">
        <v>1731</v>
      </c>
      <c r="AR294" s="42" t="s">
        <v>1732</v>
      </c>
      <c r="AS294" s="131" t="s">
        <v>3914</v>
      </c>
      <c r="AT294" s="121" t="s">
        <v>3942</v>
      </c>
      <c r="AU294" s="132">
        <v>1</v>
      </c>
    </row>
    <row r="295" spans="1:47" s="133" customFormat="1" ht="110.1" customHeight="1">
      <c r="A295" s="122"/>
      <c r="B295" s="121" t="s">
        <v>3960</v>
      </c>
      <c r="C295" s="123" t="s">
        <v>3961</v>
      </c>
      <c r="D295" s="102" t="s">
        <v>3962</v>
      </c>
      <c r="E295" s="42" t="s">
        <v>3899</v>
      </c>
      <c r="F295" s="42" t="s">
        <v>3934</v>
      </c>
      <c r="G295" s="42" t="s">
        <v>3963</v>
      </c>
      <c r="H295" s="42" t="s">
        <v>2340</v>
      </c>
      <c r="I295" s="42" t="s">
        <v>2340</v>
      </c>
      <c r="J295" s="124" t="s">
        <v>3936</v>
      </c>
      <c r="K295" s="125" t="s">
        <v>3903</v>
      </c>
      <c r="L295" s="42" t="s">
        <v>3937</v>
      </c>
      <c r="M295" s="42" t="s">
        <v>3964</v>
      </c>
      <c r="N295" s="42" t="s">
        <v>2340</v>
      </c>
      <c r="O295" s="126" t="s">
        <v>2340</v>
      </c>
      <c r="P295" s="42" t="s">
        <v>3954</v>
      </c>
      <c r="Q295" s="42" t="s">
        <v>1549</v>
      </c>
      <c r="R295" s="124" t="s">
        <v>1550</v>
      </c>
      <c r="S295" s="127" t="s">
        <v>1973</v>
      </c>
      <c r="T295" s="127" t="s">
        <v>3940</v>
      </c>
      <c r="U295" s="127" t="s">
        <v>1551</v>
      </c>
      <c r="V295" s="127" t="s">
        <v>3941</v>
      </c>
      <c r="W295" s="42" t="s">
        <v>1554</v>
      </c>
      <c r="X295" s="127" t="s">
        <v>3908</v>
      </c>
      <c r="Y295" s="127" t="s">
        <v>3909</v>
      </c>
      <c r="Z295" s="129" t="s">
        <v>1556</v>
      </c>
      <c r="AA295" s="130" t="s">
        <v>1855</v>
      </c>
      <c r="AB295" s="42" t="s">
        <v>3910</v>
      </c>
      <c r="AC295" s="125" t="s">
        <v>1559</v>
      </c>
      <c r="AD295" s="125" t="s">
        <v>2340</v>
      </c>
      <c r="AE295" s="125" t="s">
        <v>2340</v>
      </c>
      <c r="AF295" s="125" t="s">
        <v>2340</v>
      </c>
      <c r="AG295" s="124" t="s">
        <v>2340</v>
      </c>
      <c r="AH295" s="127" t="s">
        <v>1615</v>
      </c>
      <c r="AI295" s="121" t="s">
        <v>3911</v>
      </c>
      <c r="AJ295" s="121" t="s">
        <v>3912</v>
      </c>
      <c r="AK295" s="121" t="s">
        <v>1962</v>
      </c>
      <c r="AL295" s="121" t="s">
        <v>1728</v>
      </c>
      <c r="AM295" s="121" t="s">
        <v>3913</v>
      </c>
      <c r="AN295" s="121" t="s">
        <v>1730</v>
      </c>
      <c r="AO295" s="121" t="s">
        <v>1620</v>
      </c>
      <c r="AP295" s="42" t="s">
        <v>1621</v>
      </c>
      <c r="AQ295" s="42" t="s">
        <v>1731</v>
      </c>
      <c r="AR295" s="42" t="s">
        <v>1732</v>
      </c>
      <c r="AS295" s="131" t="s">
        <v>3914</v>
      </c>
      <c r="AT295" s="121" t="s">
        <v>3942</v>
      </c>
      <c r="AU295" s="132">
        <v>1</v>
      </c>
    </row>
    <row r="296" spans="1:47" s="133" customFormat="1" ht="110.1" customHeight="1">
      <c r="A296" s="122"/>
      <c r="B296" s="121" t="s">
        <v>3965</v>
      </c>
      <c r="C296" s="123" t="s">
        <v>3966</v>
      </c>
      <c r="D296" s="102" t="s">
        <v>3967</v>
      </c>
      <c r="E296" s="42" t="s">
        <v>3899</v>
      </c>
      <c r="F296" s="42" t="s">
        <v>3934</v>
      </c>
      <c r="G296" s="42" t="s">
        <v>3968</v>
      </c>
      <c r="H296" s="42" t="s">
        <v>2340</v>
      </c>
      <c r="I296" s="42" t="s">
        <v>2340</v>
      </c>
      <c r="J296" s="124" t="s">
        <v>3936</v>
      </c>
      <c r="K296" s="125" t="s">
        <v>3903</v>
      </c>
      <c r="L296" s="42" t="s">
        <v>3937</v>
      </c>
      <c r="M296" s="42" t="s">
        <v>3969</v>
      </c>
      <c r="N296" s="42" t="s">
        <v>2340</v>
      </c>
      <c r="O296" s="126" t="s">
        <v>2340</v>
      </c>
      <c r="P296" s="42" t="s">
        <v>3954</v>
      </c>
      <c r="Q296" s="42" t="s">
        <v>1549</v>
      </c>
      <c r="R296" s="124" t="s">
        <v>1550</v>
      </c>
      <c r="S296" s="127" t="s">
        <v>1973</v>
      </c>
      <c r="T296" s="127" t="s">
        <v>3940</v>
      </c>
      <c r="U296" s="127" t="s">
        <v>1551</v>
      </c>
      <c r="V296" s="127" t="s">
        <v>3941</v>
      </c>
      <c r="W296" s="42" t="s">
        <v>1554</v>
      </c>
      <c r="X296" s="127" t="s">
        <v>3908</v>
      </c>
      <c r="Y296" s="127" t="s">
        <v>3909</v>
      </c>
      <c r="Z296" s="129" t="s">
        <v>1556</v>
      </c>
      <c r="AA296" s="130" t="s">
        <v>1855</v>
      </c>
      <c r="AB296" s="42" t="s">
        <v>3910</v>
      </c>
      <c r="AC296" s="125" t="s">
        <v>1559</v>
      </c>
      <c r="AD296" s="125" t="s">
        <v>2340</v>
      </c>
      <c r="AE296" s="125" t="s">
        <v>2340</v>
      </c>
      <c r="AF296" s="125" t="s">
        <v>2340</v>
      </c>
      <c r="AG296" s="124" t="s">
        <v>2340</v>
      </c>
      <c r="AH296" s="127" t="s">
        <v>1615</v>
      </c>
      <c r="AI296" s="121" t="s">
        <v>3911</v>
      </c>
      <c r="AJ296" s="121" t="s">
        <v>3912</v>
      </c>
      <c r="AK296" s="121" t="s">
        <v>1962</v>
      </c>
      <c r="AL296" s="121" t="s">
        <v>1728</v>
      </c>
      <c r="AM296" s="121" t="s">
        <v>3913</v>
      </c>
      <c r="AN296" s="121" t="s">
        <v>1730</v>
      </c>
      <c r="AO296" s="121" t="s">
        <v>1620</v>
      </c>
      <c r="AP296" s="42" t="s">
        <v>1621</v>
      </c>
      <c r="AQ296" s="42" t="s">
        <v>1731</v>
      </c>
      <c r="AR296" s="42" t="s">
        <v>1732</v>
      </c>
      <c r="AS296" s="131" t="s">
        <v>3914</v>
      </c>
      <c r="AT296" s="121" t="s">
        <v>3942</v>
      </c>
      <c r="AU296" s="132">
        <v>1</v>
      </c>
    </row>
    <row r="297" spans="1:47" s="133" customFormat="1" ht="110.1" customHeight="1">
      <c r="A297" s="122"/>
      <c r="B297" s="121" t="s">
        <v>3970</v>
      </c>
      <c r="C297" s="123" t="s">
        <v>3971</v>
      </c>
      <c r="D297" s="102" t="s">
        <v>3972</v>
      </c>
      <c r="E297" s="42" t="s">
        <v>3973</v>
      </c>
      <c r="F297" s="42" t="s">
        <v>3974</v>
      </c>
      <c r="G297" s="42"/>
      <c r="H297" s="42"/>
      <c r="I297" s="42"/>
      <c r="J297" s="124" t="s">
        <v>3975</v>
      </c>
      <c r="K297" s="125" t="s">
        <v>3976</v>
      </c>
      <c r="L297" s="42" t="s">
        <v>3977</v>
      </c>
      <c r="M297" s="42"/>
      <c r="N297" s="42"/>
      <c r="O297" s="126"/>
      <c r="P297" s="42"/>
      <c r="Q297" s="42" t="s">
        <v>1549</v>
      </c>
      <c r="R297" s="124" t="s">
        <v>1550</v>
      </c>
      <c r="S297" s="127" t="s">
        <v>1632</v>
      </c>
      <c r="T297" s="127" t="s">
        <v>3978</v>
      </c>
      <c r="U297" s="127" t="s">
        <v>1632</v>
      </c>
      <c r="V297" s="127" t="s">
        <v>3978</v>
      </c>
      <c r="W297" s="42" t="s">
        <v>1608</v>
      </c>
      <c r="X297" s="127" t="s">
        <v>3979</v>
      </c>
      <c r="Y297" s="127" t="s">
        <v>3980</v>
      </c>
      <c r="Z297" s="129" t="s">
        <v>1556</v>
      </c>
      <c r="AA297" s="130" t="s">
        <v>1855</v>
      </c>
      <c r="AB297" s="42" t="s">
        <v>1613</v>
      </c>
      <c r="AC297" s="125" t="s">
        <v>1559</v>
      </c>
      <c r="AD297" s="125" t="s">
        <v>3981</v>
      </c>
      <c r="AE297" s="125" t="s">
        <v>3982</v>
      </c>
      <c r="AF297" s="125"/>
      <c r="AG297" s="124"/>
      <c r="AH297" s="127" t="s">
        <v>1615</v>
      </c>
      <c r="AI297" s="121" t="s">
        <v>3983</v>
      </c>
      <c r="AJ297" s="121"/>
      <c r="AK297" s="121" t="s">
        <v>1962</v>
      </c>
      <c r="AL297" s="121" t="s">
        <v>1617</v>
      </c>
      <c r="AM297" s="121" t="s">
        <v>3984</v>
      </c>
      <c r="AN297" s="121" t="s">
        <v>1619</v>
      </c>
      <c r="AO297" s="121" t="s">
        <v>1664</v>
      </c>
      <c r="AP297" s="42" t="s">
        <v>1621</v>
      </c>
      <c r="AQ297" s="42" t="s">
        <v>1622</v>
      </c>
      <c r="AR297" s="42" t="s">
        <v>1778</v>
      </c>
      <c r="AS297" s="131" t="s">
        <v>3985</v>
      </c>
      <c r="AT297" s="121" t="s">
        <v>1641</v>
      </c>
      <c r="AU297" s="132">
        <v>1</v>
      </c>
    </row>
    <row r="298" spans="1:47" s="133" customFormat="1" ht="110.1" customHeight="1">
      <c r="A298" s="122"/>
      <c r="B298" s="121" t="s">
        <v>3986</v>
      </c>
      <c r="C298" s="123" t="s">
        <v>3987</v>
      </c>
      <c r="D298" s="102" t="s">
        <v>3988</v>
      </c>
      <c r="E298" s="42" t="s">
        <v>3973</v>
      </c>
      <c r="F298" s="42" t="s">
        <v>3989</v>
      </c>
      <c r="G298" s="42"/>
      <c r="H298" s="42"/>
      <c r="I298" s="42"/>
      <c r="J298" s="124" t="s">
        <v>3990</v>
      </c>
      <c r="K298" s="125" t="s">
        <v>3976</v>
      </c>
      <c r="L298" s="42" t="s">
        <v>3991</v>
      </c>
      <c r="M298" s="42"/>
      <c r="N298" s="42"/>
      <c r="O298" s="126"/>
      <c r="P298" s="42"/>
      <c r="Q298" s="42" t="s">
        <v>1549</v>
      </c>
      <c r="R298" s="124" t="s">
        <v>1550</v>
      </c>
      <c r="S298" s="127" t="s">
        <v>1632</v>
      </c>
      <c r="T298" s="127" t="s">
        <v>3992</v>
      </c>
      <c r="U298" s="127" t="s">
        <v>1632</v>
      </c>
      <c r="V298" s="127" t="s">
        <v>3992</v>
      </c>
      <c r="W298" s="42" t="s">
        <v>1608</v>
      </c>
      <c r="X298" s="127" t="s">
        <v>3993</v>
      </c>
      <c r="Y298" s="127" t="s">
        <v>3994</v>
      </c>
      <c r="Z298" s="129" t="s">
        <v>1556</v>
      </c>
      <c r="AA298" s="130" t="s">
        <v>1855</v>
      </c>
      <c r="AB298" s="42" t="s">
        <v>1613</v>
      </c>
      <c r="AC298" s="125" t="s">
        <v>1559</v>
      </c>
      <c r="AD298" s="125" t="s">
        <v>3981</v>
      </c>
      <c r="AE298" s="125" t="s">
        <v>3982</v>
      </c>
      <c r="AF298" s="125"/>
      <c r="AG298" s="124"/>
      <c r="AH298" s="127" t="s">
        <v>1615</v>
      </c>
      <c r="AI298" s="121" t="s">
        <v>3983</v>
      </c>
      <c r="AJ298" s="121"/>
      <c r="AK298" s="121" t="s">
        <v>1962</v>
      </c>
      <c r="AL298" s="121" t="s">
        <v>1617</v>
      </c>
      <c r="AM298" s="121" t="s">
        <v>3984</v>
      </c>
      <c r="AN298" s="121" t="s">
        <v>2299</v>
      </c>
      <c r="AO298" s="121" t="s">
        <v>1664</v>
      </c>
      <c r="AP298" s="42" t="s">
        <v>1621</v>
      </c>
      <c r="AQ298" s="42" t="s">
        <v>1622</v>
      </c>
      <c r="AR298" s="42" t="s">
        <v>1778</v>
      </c>
      <c r="AS298" s="131" t="s">
        <v>3985</v>
      </c>
      <c r="AT298" s="121" t="s">
        <v>1641</v>
      </c>
      <c r="AU298" s="132">
        <v>1</v>
      </c>
    </row>
    <row r="299" spans="1:47" s="133" customFormat="1" ht="110.1" customHeight="1">
      <c r="A299" s="122"/>
      <c r="B299" s="121" t="s">
        <v>3995</v>
      </c>
      <c r="C299" s="123" t="s">
        <v>3996</v>
      </c>
      <c r="D299" s="102" t="s">
        <v>3997</v>
      </c>
      <c r="E299" s="42" t="s">
        <v>3973</v>
      </c>
      <c r="F299" s="42" t="s">
        <v>3998</v>
      </c>
      <c r="G299" s="42"/>
      <c r="H299" s="42"/>
      <c r="I299" s="42"/>
      <c r="J299" s="124" t="s">
        <v>3999</v>
      </c>
      <c r="K299" s="125" t="s">
        <v>3976</v>
      </c>
      <c r="L299" s="42" t="s">
        <v>4000</v>
      </c>
      <c r="M299" s="42"/>
      <c r="N299" s="42"/>
      <c r="O299" s="126"/>
      <c r="P299" s="42"/>
      <c r="Q299" s="42" t="s">
        <v>1549</v>
      </c>
      <c r="R299" s="124" t="s">
        <v>1550</v>
      </c>
      <c r="S299" s="127" t="s">
        <v>1632</v>
      </c>
      <c r="T299" s="127" t="s">
        <v>4001</v>
      </c>
      <c r="U299" s="127" t="s">
        <v>1632</v>
      </c>
      <c r="V299" s="127" t="s">
        <v>4001</v>
      </c>
      <c r="W299" s="42" t="s">
        <v>1608</v>
      </c>
      <c r="X299" s="127" t="s">
        <v>4002</v>
      </c>
      <c r="Y299" s="127" t="s">
        <v>4003</v>
      </c>
      <c r="Z299" s="129" t="s">
        <v>1556</v>
      </c>
      <c r="AA299" s="130" t="s">
        <v>1855</v>
      </c>
      <c r="AB299" s="42" t="s">
        <v>1613</v>
      </c>
      <c r="AC299" s="125" t="s">
        <v>1559</v>
      </c>
      <c r="AD299" s="125" t="s">
        <v>3981</v>
      </c>
      <c r="AE299" s="125" t="s">
        <v>3982</v>
      </c>
      <c r="AF299" s="125"/>
      <c r="AG299" s="124"/>
      <c r="AH299" s="127" t="s">
        <v>1615</v>
      </c>
      <c r="AI299" s="121" t="s">
        <v>3983</v>
      </c>
      <c r="AJ299" s="121"/>
      <c r="AK299" s="121" t="s">
        <v>1962</v>
      </c>
      <c r="AL299" s="121" t="s">
        <v>1617</v>
      </c>
      <c r="AM299" s="121" t="s">
        <v>3984</v>
      </c>
      <c r="AN299" s="121" t="s">
        <v>1619</v>
      </c>
      <c r="AO299" s="121" t="s">
        <v>1664</v>
      </c>
      <c r="AP299" s="42" t="s">
        <v>1621</v>
      </c>
      <c r="AQ299" s="42" t="s">
        <v>1622</v>
      </c>
      <c r="AR299" s="42" t="s">
        <v>1778</v>
      </c>
      <c r="AS299" s="131" t="s">
        <v>3985</v>
      </c>
      <c r="AT299" s="121" t="s">
        <v>1641</v>
      </c>
      <c r="AU299" s="132">
        <v>1</v>
      </c>
    </row>
    <row r="300" spans="1:47" s="133" customFormat="1" ht="110.1" customHeight="1">
      <c r="A300" s="122" t="s">
        <v>1592</v>
      </c>
      <c r="B300" s="121" t="s">
        <v>4004</v>
      </c>
      <c r="C300" s="123" t="s">
        <v>4005</v>
      </c>
      <c r="D300" s="102" t="s">
        <v>4006</v>
      </c>
      <c r="E300" s="42" t="s">
        <v>4007</v>
      </c>
      <c r="F300" s="42" t="s">
        <v>4008</v>
      </c>
      <c r="G300" s="42" t="s">
        <v>4009</v>
      </c>
      <c r="H300" s="42" t="s">
        <v>4010</v>
      </c>
      <c r="I300" s="42" t="s">
        <v>4011</v>
      </c>
      <c r="J300" s="124" t="s">
        <v>4012</v>
      </c>
      <c r="K300" s="125" t="s">
        <v>4013</v>
      </c>
      <c r="L300" s="42" t="s">
        <v>4014</v>
      </c>
      <c r="M300" s="42" t="s">
        <v>4015</v>
      </c>
      <c r="N300" s="42" t="s">
        <v>4016</v>
      </c>
      <c r="O300" s="126" t="s">
        <v>4017</v>
      </c>
      <c r="P300" s="42" t="s">
        <v>4018</v>
      </c>
      <c r="Q300" s="42" t="s">
        <v>1549</v>
      </c>
      <c r="R300" s="124" t="s">
        <v>1550</v>
      </c>
      <c r="S300" s="127" t="s">
        <v>1551</v>
      </c>
      <c r="T300" s="127" t="s">
        <v>4019</v>
      </c>
      <c r="U300" s="127" t="s">
        <v>1551</v>
      </c>
      <c r="V300" s="127" t="s">
        <v>4019</v>
      </c>
      <c r="W300" s="42" t="s">
        <v>1554</v>
      </c>
      <c r="X300" s="127" t="s">
        <v>4020</v>
      </c>
      <c r="Y300" s="127" t="s">
        <v>4021</v>
      </c>
      <c r="Z300" s="129" t="s">
        <v>1556</v>
      </c>
      <c r="AA300" s="130" t="s">
        <v>1855</v>
      </c>
      <c r="AB300" s="42" t="s">
        <v>1613</v>
      </c>
      <c r="AC300" s="125" t="s">
        <v>1559</v>
      </c>
      <c r="AD300" s="125" t="s">
        <v>4022</v>
      </c>
      <c r="AE300" s="125" t="s">
        <v>4023</v>
      </c>
      <c r="AF300" s="125" t="s">
        <v>4023</v>
      </c>
      <c r="AG300" s="124" t="s">
        <v>4023</v>
      </c>
      <c r="AH300" s="127" t="s">
        <v>1615</v>
      </c>
      <c r="AI300" s="121" t="s">
        <v>4024</v>
      </c>
      <c r="AJ300" s="121" t="s">
        <v>4025</v>
      </c>
      <c r="AK300" s="121" t="s">
        <v>1661</v>
      </c>
      <c r="AL300" s="121" t="s">
        <v>1728</v>
      </c>
      <c r="AM300" s="121" t="s">
        <v>4026</v>
      </c>
      <c r="AN300" s="121" t="s">
        <v>1663</v>
      </c>
      <c r="AO300" s="121" t="s">
        <v>1620</v>
      </c>
      <c r="AP300" s="42" t="s">
        <v>1621</v>
      </c>
      <c r="AQ300" s="42" t="s">
        <v>1731</v>
      </c>
      <c r="AR300" s="42" t="s">
        <v>1778</v>
      </c>
      <c r="AS300" s="131" t="s">
        <v>4027</v>
      </c>
      <c r="AT300" s="121" t="s">
        <v>4028</v>
      </c>
      <c r="AU300" s="132">
        <v>1</v>
      </c>
    </row>
    <row r="301" spans="1:47" s="133" customFormat="1" ht="110.1" customHeight="1">
      <c r="A301" s="122"/>
      <c r="B301" s="121" t="s">
        <v>4029</v>
      </c>
      <c r="C301" s="123" t="s">
        <v>4030</v>
      </c>
      <c r="D301" s="102" t="s">
        <v>4031</v>
      </c>
      <c r="E301" s="42" t="s">
        <v>4007</v>
      </c>
      <c r="F301" s="42" t="s">
        <v>4032</v>
      </c>
      <c r="G301" s="42" t="s">
        <v>4033</v>
      </c>
      <c r="H301" s="42" t="s">
        <v>4034</v>
      </c>
      <c r="I301" s="42" t="s">
        <v>4035</v>
      </c>
      <c r="J301" s="124" t="s">
        <v>4036</v>
      </c>
      <c r="K301" s="125" t="s">
        <v>4013</v>
      </c>
      <c r="L301" s="42" t="s">
        <v>1544</v>
      </c>
      <c r="M301" s="42" t="s">
        <v>4037</v>
      </c>
      <c r="N301" s="42" t="s">
        <v>4038</v>
      </c>
      <c r="O301" s="126" t="s">
        <v>4039</v>
      </c>
      <c r="P301" s="42" t="s">
        <v>4040</v>
      </c>
      <c r="Q301" s="42" t="s">
        <v>1549</v>
      </c>
      <c r="R301" s="124" t="s">
        <v>1550</v>
      </c>
      <c r="S301" s="127" t="s">
        <v>1973</v>
      </c>
      <c r="T301" s="127" t="s">
        <v>4041</v>
      </c>
      <c r="U301" s="127" t="s">
        <v>1721</v>
      </c>
      <c r="V301" s="127"/>
      <c r="W301" s="42" t="s">
        <v>1554</v>
      </c>
      <c r="X301" s="127" t="s">
        <v>4035</v>
      </c>
      <c r="Y301" s="127" t="s">
        <v>4042</v>
      </c>
      <c r="Z301" s="129" t="s">
        <v>1556</v>
      </c>
      <c r="AA301" s="130" t="s">
        <v>1855</v>
      </c>
      <c r="AB301" s="42" t="s">
        <v>4043</v>
      </c>
      <c r="AC301" s="125" t="s">
        <v>1559</v>
      </c>
      <c r="AD301" s="125"/>
      <c r="AE301" s="125" t="s">
        <v>4023</v>
      </c>
      <c r="AF301" s="125" t="s">
        <v>4023</v>
      </c>
      <c r="AG301" s="124" t="s">
        <v>4023</v>
      </c>
      <c r="AH301" s="127" t="s">
        <v>1615</v>
      </c>
      <c r="AI301" s="121" t="s">
        <v>4044</v>
      </c>
      <c r="AJ301" s="121" t="s">
        <v>4045</v>
      </c>
      <c r="AK301" s="121" t="s">
        <v>1661</v>
      </c>
      <c r="AL301" s="121" t="s">
        <v>1728</v>
      </c>
      <c r="AM301" s="121" t="s">
        <v>4026</v>
      </c>
      <c r="AN301" s="121" t="s">
        <v>2512</v>
      </c>
      <c r="AO301" s="121" t="s">
        <v>1664</v>
      </c>
      <c r="AP301" s="42" t="s">
        <v>1621</v>
      </c>
      <c r="AQ301" s="42" t="s">
        <v>1731</v>
      </c>
      <c r="AR301" s="42" t="s">
        <v>1778</v>
      </c>
      <c r="AS301" s="131" t="s">
        <v>4027</v>
      </c>
      <c r="AT301" s="121" t="s">
        <v>4046</v>
      </c>
      <c r="AU301" s="132">
        <v>1</v>
      </c>
    </row>
    <row r="302" spans="1:47" s="133" customFormat="1" ht="110.1" customHeight="1">
      <c r="A302" s="122"/>
      <c r="B302" s="121" t="s">
        <v>4047</v>
      </c>
      <c r="C302" s="123" t="s">
        <v>4048</v>
      </c>
      <c r="D302" s="102" t="s">
        <v>4049</v>
      </c>
      <c r="E302" s="42" t="s">
        <v>4007</v>
      </c>
      <c r="F302" s="42" t="s">
        <v>4032</v>
      </c>
      <c r="G302" s="42" t="s">
        <v>4050</v>
      </c>
      <c r="H302" s="42" t="s">
        <v>4051</v>
      </c>
      <c r="I302" s="42" t="s">
        <v>4052</v>
      </c>
      <c r="J302" s="124" t="s">
        <v>4036</v>
      </c>
      <c r="K302" s="125" t="s">
        <v>4013</v>
      </c>
      <c r="L302" s="42" t="s">
        <v>1544</v>
      </c>
      <c r="M302" s="42" t="s">
        <v>4053</v>
      </c>
      <c r="N302" s="42" t="s">
        <v>4054</v>
      </c>
      <c r="O302" s="126" t="s">
        <v>4055</v>
      </c>
      <c r="P302" s="42" t="s">
        <v>4056</v>
      </c>
      <c r="Q302" s="42" t="s">
        <v>1549</v>
      </c>
      <c r="R302" s="124" t="s">
        <v>1550</v>
      </c>
      <c r="S302" s="127" t="s">
        <v>4057</v>
      </c>
      <c r="T302" s="127" t="s">
        <v>4058</v>
      </c>
      <c r="U302" s="127" t="s">
        <v>4057</v>
      </c>
      <c r="V302" s="127" t="s">
        <v>4058</v>
      </c>
      <c r="W302" s="42" t="s">
        <v>4059</v>
      </c>
      <c r="X302" s="127" t="s">
        <v>4052</v>
      </c>
      <c r="Y302" s="127" t="s">
        <v>4060</v>
      </c>
      <c r="Z302" s="129" t="s">
        <v>1556</v>
      </c>
      <c r="AA302" s="130" t="s">
        <v>1855</v>
      </c>
      <c r="AB302" s="42" t="s">
        <v>4043</v>
      </c>
      <c r="AC302" s="125" t="s">
        <v>1559</v>
      </c>
      <c r="AD302" s="125"/>
      <c r="AE302" s="125" t="s">
        <v>4023</v>
      </c>
      <c r="AF302" s="125" t="s">
        <v>4023</v>
      </c>
      <c r="AG302" s="124" t="s">
        <v>4023</v>
      </c>
      <c r="AH302" s="127" t="s">
        <v>1615</v>
      </c>
      <c r="AI302" s="121" t="s">
        <v>4044</v>
      </c>
      <c r="AJ302" s="121" t="s">
        <v>4045</v>
      </c>
      <c r="AK302" s="121" t="s">
        <v>1661</v>
      </c>
      <c r="AL302" s="121" t="s">
        <v>1728</v>
      </c>
      <c r="AM302" s="121" t="s">
        <v>4026</v>
      </c>
      <c r="AN302" s="121" t="s">
        <v>2512</v>
      </c>
      <c r="AO302" s="121" t="s">
        <v>1664</v>
      </c>
      <c r="AP302" s="42" t="s">
        <v>1621</v>
      </c>
      <c r="AQ302" s="42" t="s">
        <v>1731</v>
      </c>
      <c r="AR302" s="42" t="s">
        <v>1778</v>
      </c>
      <c r="AS302" s="131" t="s">
        <v>4027</v>
      </c>
      <c r="AT302" s="121" t="s">
        <v>4046</v>
      </c>
      <c r="AU302" s="132">
        <v>1</v>
      </c>
    </row>
    <row r="303" spans="1:47" s="133" customFormat="1" ht="110.1" customHeight="1">
      <c r="A303" s="122" t="s">
        <v>1592</v>
      </c>
      <c r="B303" s="121" t="s">
        <v>4061</v>
      </c>
      <c r="C303" s="123" t="s">
        <v>4062</v>
      </c>
      <c r="D303" s="102" t="s">
        <v>4063</v>
      </c>
      <c r="E303" s="42" t="s">
        <v>4064</v>
      </c>
      <c r="F303" s="42" t="s">
        <v>4065</v>
      </c>
      <c r="G303" s="42" t="s">
        <v>4066</v>
      </c>
      <c r="H303" s="42"/>
      <c r="I303" s="42"/>
      <c r="J303" s="124" t="s">
        <v>4067</v>
      </c>
      <c r="K303" s="125" t="s">
        <v>4068</v>
      </c>
      <c r="L303" s="42" t="s">
        <v>3937</v>
      </c>
      <c r="M303" s="42" t="s">
        <v>4069</v>
      </c>
      <c r="N303" s="42"/>
      <c r="O303" s="126"/>
      <c r="P303" s="42"/>
      <c r="Q303" s="42" t="s">
        <v>1549</v>
      </c>
      <c r="R303" s="124" t="s">
        <v>1550</v>
      </c>
      <c r="S303" s="127" t="s">
        <v>1632</v>
      </c>
      <c r="T303" s="127" t="s">
        <v>4070</v>
      </c>
      <c r="U303" s="127" t="s">
        <v>1632</v>
      </c>
      <c r="V303" s="127" t="s">
        <v>4070</v>
      </c>
      <c r="W303" s="42" t="s">
        <v>1608</v>
      </c>
      <c r="X303" s="127" t="s">
        <v>4071</v>
      </c>
      <c r="Y303" s="127" t="s">
        <v>4072</v>
      </c>
      <c r="Z303" s="129" t="s">
        <v>1556</v>
      </c>
      <c r="AA303" s="130" t="s">
        <v>1855</v>
      </c>
      <c r="AB303" s="42" t="s">
        <v>4073</v>
      </c>
      <c r="AC303" s="125" t="s">
        <v>1559</v>
      </c>
      <c r="AD303" s="125" t="s">
        <v>4074</v>
      </c>
      <c r="AE303" s="125" t="s">
        <v>3462</v>
      </c>
      <c r="AF303" s="125"/>
      <c r="AG303" s="124"/>
      <c r="AH303" s="127" t="s">
        <v>1615</v>
      </c>
      <c r="AI303" s="121" t="s">
        <v>4075</v>
      </c>
      <c r="AJ303" s="121" t="s">
        <v>4076</v>
      </c>
      <c r="AK303" s="121" t="s">
        <v>1962</v>
      </c>
      <c r="AL303" s="121" t="s">
        <v>1617</v>
      </c>
      <c r="AM303" s="121" t="s">
        <v>4077</v>
      </c>
      <c r="AN303" s="121" t="s">
        <v>1639</v>
      </c>
      <c r="AO303" s="121" t="s">
        <v>1664</v>
      </c>
      <c r="AP303" s="42" t="s">
        <v>1839</v>
      </c>
      <c r="AQ303" s="42" t="s">
        <v>1622</v>
      </c>
      <c r="AR303" s="42" t="s">
        <v>1778</v>
      </c>
      <c r="AS303" s="131" t="s">
        <v>4078</v>
      </c>
      <c r="AT303" s="121" t="s">
        <v>1641</v>
      </c>
      <c r="AU303" s="132">
        <v>1</v>
      </c>
    </row>
    <row r="304" spans="1:47" s="133" customFormat="1" ht="110.1" customHeight="1">
      <c r="A304" s="122"/>
      <c r="B304" s="121" t="s">
        <v>4079</v>
      </c>
      <c r="C304" s="123" t="s">
        <v>211</v>
      </c>
      <c r="D304" s="102" t="s">
        <v>4080</v>
      </c>
      <c r="E304" s="42" t="s">
        <v>4064</v>
      </c>
      <c r="F304" s="42" t="s">
        <v>4081</v>
      </c>
      <c r="G304" s="42" t="s">
        <v>4082</v>
      </c>
      <c r="H304" s="42" t="s">
        <v>4083</v>
      </c>
      <c r="I304" s="42" t="s">
        <v>4083</v>
      </c>
      <c r="J304" s="124" t="s">
        <v>4084</v>
      </c>
      <c r="K304" s="125" t="s">
        <v>4068</v>
      </c>
      <c r="L304" s="42" t="s">
        <v>3904</v>
      </c>
      <c r="M304" s="42" t="s">
        <v>4085</v>
      </c>
      <c r="N304" s="42" t="s">
        <v>4083</v>
      </c>
      <c r="O304" s="126" t="s">
        <v>4083</v>
      </c>
      <c r="P304" s="42" t="s">
        <v>4083</v>
      </c>
      <c r="Q304" s="42" t="s">
        <v>1549</v>
      </c>
      <c r="R304" s="124"/>
      <c r="S304" s="127" t="s">
        <v>1605</v>
      </c>
      <c r="T304" s="127" t="s">
        <v>4083</v>
      </c>
      <c r="U304" s="127" t="s">
        <v>1607</v>
      </c>
      <c r="V304" s="127" t="s">
        <v>4083</v>
      </c>
      <c r="W304" s="42" t="s">
        <v>2065</v>
      </c>
      <c r="X304" s="127" t="s">
        <v>4083</v>
      </c>
      <c r="Y304" s="127" t="s">
        <v>4083</v>
      </c>
      <c r="Z304" s="129" t="s">
        <v>1556</v>
      </c>
      <c r="AA304" s="130" t="s">
        <v>1855</v>
      </c>
      <c r="AB304" s="42" t="s">
        <v>4086</v>
      </c>
      <c r="AC304" s="125" t="s">
        <v>1559</v>
      </c>
      <c r="AD304" s="125" t="s">
        <v>4083</v>
      </c>
      <c r="AE304" s="125" t="s">
        <v>3462</v>
      </c>
      <c r="AF304" s="125" t="s">
        <v>4083</v>
      </c>
      <c r="AG304" s="124" t="s">
        <v>4083</v>
      </c>
      <c r="AH304" s="127" t="s">
        <v>1560</v>
      </c>
      <c r="AI304" s="121" t="s">
        <v>4087</v>
      </c>
      <c r="AJ304" s="121" t="s">
        <v>4083</v>
      </c>
      <c r="AK304" s="121" t="s">
        <v>1708</v>
      </c>
      <c r="AL304" s="121" t="s">
        <v>1617</v>
      </c>
      <c r="AM304" s="121" t="s">
        <v>4088</v>
      </c>
      <c r="AN304" s="121" t="s">
        <v>1639</v>
      </c>
      <c r="AO304" s="121" t="s">
        <v>1620</v>
      </c>
      <c r="AP304" s="42" t="s">
        <v>1621</v>
      </c>
      <c r="AQ304" s="42" t="s">
        <v>1622</v>
      </c>
      <c r="AR304" s="42" t="s">
        <v>1778</v>
      </c>
      <c r="AS304" s="131" t="s">
        <v>4089</v>
      </c>
      <c r="AT304" s="121" t="s">
        <v>4090</v>
      </c>
      <c r="AU304" s="132">
        <v>1</v>
      </c>
    </row>
    <row r="305" spans="1:47" s="133" customFormat="1" ht="110.1" customHeight="1">
      <c r="A305" s="122"/>
      <c r="B305" s="121" t="s">
        <v>4091</v>
      </c>
      <c r="C305" s="123" t="s">
        <v>211</v>
      </c>
      <c r="D305" s="102" t="s">
        <v>4080</v>
      </c>
      <c r="E305" s="42" t="s">
        <v>4064</v>
      </c>
      <c r="F305" s="42" t="s">
        <v>4081</v>
      </c>
      <c r="G305" s="42" t="s">
        <v>4092</v>
      </c>
      <c r="H305" s="42" t="s">
        <v>4083</v>
      </c>
      <c r="I305" s="42" t="s">
        <v>4083</v>
      </c>
      <c r="J305" s="124" t="s">
        <v>4084</v>
      </c>
      <c r="K305" s="125" t="s">
        <v>4068</v>
      </c>
      <c r="L305" s="42" t="s">
        <v>3904</v>
      </c>
      <c r="M305" s="42" t="s">
        <v>4085</v>
      </c>
      <c r="N305" s="42" t="s">
        <v>4083</v>
      </c>
      <c r="O305" s="126" t="s">
        <v>4083</v>
      </c>
      <c r="P305" s="42" t="s">
        <v>4083</v>
      </c>
      <c r="Q305" s="42" t="s">
        <v>1549</v>
      </c>
      <c r="R305" s="124"/>
      <c r="S305" s="127" t="s">
        <v>1605</v>
      </c>
      <c r="T305" s="127" t="s">
        <v>4083</v>
      </c>
      <c r="U305" s="127" t="s">
        <v>1607</v>
      </c>
      <c r="V305" s="127" t="s">
        <v>4083</v>
      </c>
      <c r="W305" s="42" t="s">
        <v>2065</v>
      </c>
      <c r="X305" s="127" t="s">
        <v>4083</v>
      </c>
      <c r="Y305" s="127" t="s">
        <v>4083</v>
      </c>
      <c r="Z305" s="129" t="s">
        <v>1556</v>
      </c>
      <c r="AA305" s="130" t="s">
        <v>1855</v>
      </c>
      <c r="AB305" s="42" t="s">
        <v>4086</v>
      </c>
      <c r="AC305" s="125" t="s">
        <v>1559</v>
      </c>
      <c r="AD305" s="125" t="s">
        <v>4083</v>
      </c>
      <c r="AE305" s="125" t="s">
        <v>3462</v>
      </c>
      <c r="AF305" s="125" t="s">
        <v>4083</v>
      </c>
      <c r="AG305" s="124" t="s">
        <v>4083</v>
      </c>
      <c r="AH305" s="127" t="s">
        <v>1560</v>
      </c>
      <c r="AI305" s="121" t="s">
        <v>4087</v>
      </c>
      <c r="AJ305" s="121" t="s">
        <v>4083</v>
      </c>
      <c r="AK305" s="121" t="s">
        <v>1708</v>
      </c>
      <c r="AL305" s="121" t="s">
        <v>1617</v>
      </c>
      <c r="AM305" s="121" t="s">
        <v>4088</v>
      </c>
      <c r="AN305" s="121" t="s">
        <v>1639</v>
      </c>
      <c r="AO305" s="121" t="s">
        <v>1620</v>
      </c>
      <c r="AP305" s="42" t="s">
        <v>1621</v>
      </c>
      <c r="AQ305" s="42" t="s">
        <v>1622</v>
      </c>
      <c r="AR305" s="42" t="s">
        <v>1778</v>
      </c>
      <c r="AS305" s="131" t="s">
        <v>4089</v>
      </c>
      <c r="AT305" s="121" t="s">
        <v>4090</v>
      </c>
      <c r="AU305" s="132">
        <v>1</v>
      </c>
    </row>
    <row r="306" spans="1:47" s="133" customFormat="1" ht="110.1" customHeight="1">
      <c r="A306" s="122"/>
      <c r="B306" s="121" t="s">
        <v>4093</v>
      </c>
      <c r="C306" s="123" t="s">
        <v>211</v>
      </c>
      <c r="D306" s="102" t="s">
        <v>4094</v>
      </c>
      <c r="E306" s="42" t="s">
        <v>4064</v>
      </c>
      <c r="F306" s="42" t="s">
        <v>4095</v>
      </c>
      <c r="G306" s="42" t="s">
        <v>4096</v>
      </c>
      <c r="H306" s="42"/>
      <c r="I306" s="42"/>
      <c r="J306" s="124" t="s">
        <v>4097</v>
      </c>
      <c r="K306" s="125" t="s">
        <v>4068</v>
      </c>
      <c r="L306" s="42" t="s">
        <v>2049</v>
      </c>
      <c r="M306" s="42" t="s">
        <v>4098</v>
      </c>
      <c r="N306" s="42"/>
      <c r="O306" s="126"/>
      <c r="P306" s="42"/>
      <c r="Q306" s="42" t="s">
        <v>1549</v>
      </c>
      <c r="R306" s="124" t="s">
        <v>1550</v>
      </c>
      <c r="S306" s="127" t="s">
        <v>1605</v>
      </c>
      <c r="T306" s="127"/>
      <c r="U306" s="127" t="s">
        <v>1632</v>
      </c>
      <c r="V306" s="127" t="s">
        <v>4099</v>
      </c>
      <c r="W306" s="42" t="s">
        <v>2065</v>
      </c>
      <c r="X306" s="127"/>
      <c r="Y306" s="127"/>
      <c r="Z306" s="129" t="s">
        <v>1556</v>
      </c>
      <c r="AA306" s="130" t="s">
        <v>1855</v>
      </c>
      <c r="AB306" s="42" t="s">
        <v>4100</v>
      </c>
      <c r="AC306" s="125" t="s">
        <v>1559</v>
      </c>
      <c r="AD306" s="125" t="s">
        <v>4101</v>
      </c>
      <c r="AE306" s="125" t="s">
        <v>3462</v>
      </c>
      <c r="AF306" s="125"/>
      <c r="AG306" s="124"/>
      <c r="AH306" s="127" t="s">
        <v>1615</v>
      </c>
      <c r="AI306" s="121" t="s">
        <v>4097</v>
      </c>
      <c r="AJ306" s="121"/>
      <c r="AK306" s="121" t="s">
        <v>1661</v>
      </c>
      <c r="AL306" s="121" t="s">
        <v>1617</v>
      </c>
      <c r="AM306" s="121" t="s">
        <v>4102</v>
      </c>
      <c r="AN306" s="121" t="s">
        <v>1639</v>
      </c>
      <c r="AO306" s="121" t="s">
        <v>1620</v>
      </c>
      <c r="AP306" s="42" t="s">
        <v>1839</v>
      </c>
      <c r="AQ306" s="42" t="s">
        <v>2026</v>
      </c>
      <c r="AR306" s="42"/>
      <c r="AS306" s="131" t="s">
        <v>4103</v>
      </c>
      <c r="AT306" s="121" t="s">
        <v>4104</v>
      </c>
      <c r="AU306" s="132">
        <v>1</v>
      </c>
    </row>
    <row r="307" spans="1:47" s="133" customFormat="1" ht="110.1" customHeight="1">
      <c r="A307" s="122"/>
      <c r="B307" s="121" t="s">
        <v>4105</v>
      </c>
      <c r="C307" s="123" t="s">
        <v>4106</v>
      </c>
      <c r="D307" s="102"/>
      <c r="E307" s="42" t="s">
        <v>4064</v>
      </c>
      <c r="F307" s="42" t="s">
        <v>4107</v>
      </c>
      <c r="G307" s="42" t="s">
        <v>4108</v>
      </c>
      <c r="H307" s="42"/>
      <c r="I307" s="42"/>
      <c r="J307" s="124" t="s">
        <v>4109</v>
      </c>
      <c r="K307" s="125" t="s">
        <v>4068</v>
      </c>
      <c r="L307" s="42" t="s">
        <v>4110</v>
      </c>
      <c r="M307" s="42" t="s">
        <v>4111</v>
      </c>
      <c r="N307" s="42"/>
      <c r="O307" s="126"/>
      <c r="P307" s="42"/>
      <c r="Q307" s="42" t="s">
        <v>1549</v>
      </c>
      <c r="R307" s="124" t="s">
        <v>1550</v>
      </c>
      <c r="S307" s="127" t="s">
        <v>1632</v>
      </c>
      <c r="T307" s="127" t="s">
        <v>4112</v>
      </c>
      <c r="U307" s="127" t="s">
        <v>1632</v>
      </c>
      <c r="V307" s="127" t="s">
        <v>4112</v>
      </c>
      <c r="W307" s="42" t="s">
        <v>1608</v>
      </c>
      <c r="X307" s="127" t="s">
        <v>4113</v>
      </c>
      <c r="Y307" s="127" t="s">
        <v>4114</v>
      </c>
      <c r="Z307" s="129" t="s">
        <v>1556</v>
      </c>
      <c r="AA307" s="130" t="s">
        <v>1855</v>
      </c>
      <c r="AB307" s="42" t="s">
        <v>4115</v>
      </c>
      <c r="AC307" s="125" t="s">
        <v>1559</v>
      </c>
      <c r="AD307" s="125"/>
      <c r="AE307" s="125" t="s">
        <v>3462</v>
      </c>
      <c r="AF307" s="125"/>
      <c r="AG307" s="124"/>
      <c r="AH307" s="127" t="s">
        <v>1582</v>
      </c>
      <c r="AI307" s="121" t="s">
        <v>4116</v>
      </c>
      <c r="AJ307" s="121"/>
      <c r="AK307" s="121" t="s">
        <v>1661</v>
      </c>
      <c r="AL307" s="121" t="s">
        <v>1617</v>
      </c>
      <c r="AM307" s="121" t="s">
        <v>4117</v>
      </c>
      <c r="AN307" s="121" t="s">
        <v>1639</v>
      </c>
      <c r="AO307" s="121" t="s">
        <v>1664</v>
      </c>
      <c r="AP307" s="42" t="s">
        <v>1621</v>
      </c>
      <c r="AQ307" s="42" t="s">
        <v>1622</v>
      </c>
      <c r="AR307" s="42" t="s">
        <v>1778</v>
      </c>
      <c r="AS307" s="131" t="s">
        <v>4118</v>
      </c>
      <c r="AT307" s="121" t="s">
        <v>4119</v>
      </c>
      <c r="AU307" s="132">
        <v>1</v>
      </c>
    </row>
    <row r="308" spans="1:47" s="133" customFormat="1" ht="110.1" customHeight="1">
      <c r="A308" s="122"/>
      <c r="B308" s="121" t="s">
        <v>4120</v>
      </c>
      <c r="C308" s="123" t="s">
        <v>4121</v>
      </c>
      <c r="D308" s="102" t="s">
        <v>4122</v>
      </c>
      <c r="E308" s="42" t="s">
        <v>4064</v>
      </c>
      <c r="F308" s="42" t="s">
        <v>4123</v>
      </c>
      <c r="G308" s="42" t="s">
        <v>4124</v>
      </c>
      <c r="H308" s="42"/>
      <c r="I308" s="42"/>
      <c r="J308" s="124" t="s">
        <v>4125</v>
      </c>
      <c r="K308" s="125" t="s">
        <v>4068</v>
      </c>
      <c r="L308" s="42" t="s">
        <v>4126</v>
      </c>
      <c r="M308" s="42" t="s">
        <v>4127</v>
      </c>
      <c r="N308" s="42"/>
      <c r="O308" s="126"/>
      <c r="P308" s="42"/>
      <c r="Q308" s="42" t="s">
        <v>1549</v>
      </c>
      <c r="R308" s="124" t="s">
        <v>1550</v>
      </c>
      <c r="S308" s="127" t="s">
        <v>1605</v>
      </c>
      <c r="T308" s="127"/>
      <c r="U308" s="127" t="s">
        <v>1632</v>
      </c>
      <c r="V308" s="127" t="s">
        <v>4128</v>
      </c>
      <c r="W308" s="42" t="s">
        <v>1608</v>
      </c>
      <c r="X308" s="127" t="s">
        <v>4129</v>
      </c>
      <c r="Y308" s="127" t="s">
        <v>4129</v>
      </c>
      <c r="Z308" s="129" t="s">
        <v>1556</v>
      </c>
      <c r="AA308" s="130" t="s">
        <v>1855</v>
      </c>
      <c r="AB308" s="42" t="s">
        <v>4130</v>
      </c>
      <c r="AC308" s="125" t="s">
        <v>1559</v>
      </c>
      <c r="AD308" s="125"/>
      <c r="AE308" s="125" t="s">
        <v>3462</v>
      </c>
      <c r="AF308" s="125"/>
      <c r="AG308" s="124"/>
      <c r="AH308" s="127" t="s">
        <v>1615</v>
      </c>
      <c r="AI308" s="121" t="s">
        <v>4125</v>
      </c>
      <c r="AJ308" s="121"/>
      <c r="AK308" s="121" t="s">
        <v>1661</v>
      </c>
      <c r="AL308" s="121" t="s">
        <v>1617</v>
      </c>
      <c r="AM308" s="121" t="s">
        <v>4131</v>
      </c>
      <c r="AN308" s="121" t="s">
        <v>1639</v>
      </c>
      <c r="AO308" s="121" t="s">
        <v>1620</v>
      </c>
      <c r="AP308" s="42" t="s">
        <v>1621</v>
      </c>
      <c r="AQ308" s="42" t="s">
        <v>1622</v>
      </c>
      <c r="AR308" s="42" t="s">
        <v>1778</v>
      </c>
      <c r="AS308" s="131" t="s">
        <v>1635</v>
      </c>
      <c r="AT308" s="121" t="s">
        <v>1641</v>
      </c>
      <c r="AU308" s="132">
        <v>1</v>
      </c>
    </row>
    <row r="309" spans="1:47" s="133" customFormat="1" ht="110.1" customHeight="1">
      <c r="A309" s="122"/>
      <c r="B309" s="121" t="s">
        <v>4132</v>
      </c>
      <c r="C309" s="123" t="s">
        <v>4133</v>
      </c>
      <c r="D309" s="102"/>
      <c r="E309" s="42" t="s">
        <v>4064</v>
      </c>
      <c r="F309" s="42" t="s">
        <v>4134</v>
      </c>
      <c r="G309" s="42" t="s">
        <v>4135</v>
      </c>
      <c r="H309" s="42"/>
      <c r="I309" s="42"/>
      <c r="J309" s="124" t="s">
        <v>4136</v>
      </c>
      <c r="K309" s="125" t="s">
        <v>4068</v>
      </c>
      <c r="L309" s="42" t="s">
        <v>4137</v>
      </c>
      <c r="M309" s="42" t="s">
        <v>4138</v>
      </c>
      <c r="N309" s="42"/>
      <c r="O309" s="126"/>
      <c r="P309" s="42"/>
      <c r="Q309" s="42" t="s">
        <v>1549</v>
      </c>
      <c r="R309" s="124" t="s">
        <v>1550</v>
      </c>
      <c r="S309" s="127" t="s">
        <v>1632</v>
      </c>
      <c r="T309" s="127" t="s">
        <v>4139</v>
      </c>
      <c r="U309" s="127" t="s">
        <v>1632</v>
      </c>
      <c r="V309" s="127" t="s">
        <v>4139</v>
      </c>
      <c r="W309" s="42" t="s">
        <v>1608</v>
      </c>
      <c r="X309" s="127" t="s">
        <v>4140</v>
      </c>
      <c r="Y309" s="127" t="s">
        <v>4141</v>
      </c>
      <c r="Z309" s="129" t="s">
        <v>1556</v>
      </c>
      <c r="AA309" s="130" t="s">
        <v>1855</v>
      </c>
      <c r="AB309" s="42" t="s">
        <v>4142</v>
      </c>
      <c r="AC309" s="125" t="s">
        <v>1559</v>
      </c>
      <c r="AD309" s="125" t="s">
        <v>4143</v>
      </c>
      <c r="AE309" s="125"/>
      <c r="AF309" s="125"/>
      <c r="AG309" s="124"/>
      <c r="AH309" s="127" t="s">
        <v>1615</v>
      </c>
      <c r="AI309" s="121" t="s">
        <v>4144</v>
      </c>
      <c r="AJ309" s="121" t="s">
        <v>4145</v>
      </c>
      <c r="AK309" s="121" t="s">
        <v>1661</v>
      </c>
      <c r="AL309" s="121" t="s">
        <v>1617</v>
      </c>
      <c r="AM309" s="121" t="s">
        <v>4146</v>
      </c>
      <c r="AN309" s="121" t="s">
        <v>1639</v>
      </c>
      <c r="AO309" s="121" t="s">
        <v>1620</v>
      </c>
      <c r="AP309" s="42" t="s">
        <v>1621</v>
      </c>
      <c r="AQ309" s="42" t="s">
        <v>1622</v>
      </c>
      <c r="AR309" s="42" t="s">
        <v>1778</v>
      </c>
      <c r="AS309" s="131" t="s">
        <v>4147</v>
      </c>
      <c r="AT309" s="121" t="s">
        <v>1641</v>
      </c>
      <c r="AU309" s="132">
        <v>1</v>
      </c>
    </row>
    <row r="310" spans="1:47" s="133" customFormat="1" ht="110.1" customHeight="1">
      <c r="A310" s="122"/>
      <c r="B310" s="121" t="s">
        <v>4148</v>
      </c>
      <c r="C310" s="123" t="s">
        <v>512</v>
      </c>
      <c r="D310" s="102" t="s">
        <v>4149</v>
      </c>
      <c r="E310" s="42" t="s">
        <v>4150</v>
      </c>
      <c r="F310" s="42" t="s">
        <v>4151</v>
      </c>
      <c r="G310" s="42" t="s">
        <v>4152</v>
      </c>
      <c r="H310" s="42"/>
      <c r="I310" s="42" t="s">
        <v>4153</v>
      </c>
      <c r="J310" s="124" t="s">
        <v>4154</v>
      </c>
      <c r="K310" s="125" t="s">
        <v>4155</v>
      </c>
      <c r="L310" s="42" t="s">
        <v>1766</v>
      </c>
      <c r="M310" s="42" t="s">
        <v>4156</v>
      </c>
      <c r="N310" s="42"/>
      <c r="O310" s="126" t="s">
        <v>4157</v>
      </c>
      <c r="P310" s="42"/>
      <c r="Q310" s="42" t="s">
        <v>1549</v>
      </c>
      <c r="R310" s="124"/>
      <c r="S310" s="127" t="s">
        <v>1551</v>
      </c>
      <c r="T310" s="127" t="s">
        <v>4158</v>
      </c>
      <c r="U310" s="127" t="s">
        <v>1721</v>
      </c>
      <c r="V310" s="127"/>
      <c r="W310" s="42" t="s">
        <v>1554</v>
      </c>
      <c r="X310" s="127" t="s">
        <v>4159</v>
      </c>
      <c r="Y310" s="127" t="s">
        <v>4160</v>
      </c>
      <c r="Z310" s="129" t="s">
        <v>1556</v>
      </c>
      <c r="AA310" s="130" t="s">
        <v>1557</v>
      </c>
      <c r="AB310" s="42"/>
      <c r="AC310" s="125"/>
      <c r="AD310" s="125"/>
      <c r="AE310" s="125" t="s">
        <v>4161</v>
      </c>
      <c r="AF310" s="125" t="s">
        <v>1559</v>
      </c>
      <c r="AG310" s="124"/>
      <c r="AH310" s="127" t="s">
        <v>1751</v>
      </c>
      <c r="AI310" s="121" t="s">
        <v>4160</v>
      </c>
      <c r="AJ310" s="121"/>
      <c r="AK310" s="121" t="s">
        <v>1613</v>
      </c>
      <c r="AL310" s="121" t="s">
        <v>1728</v>
      </c>
      <c r="AM310" s="121" t="s">
        <v>4162</v>
      </c>
      <c r="AN310" s="121" t="s">
        <v>2512</v>
      </c>
      <c r="AO310" s="121" t="s">
        <v>1664</v>
      </c>
      <c r="AP310" s="42" t="s">
        <v>1621</v>
      </c>
      <c r="AQ310" s="42" t="s">
        <v>2513</v>
      </c>
      <c r="AR310" s="42"/>
      <c r="AS310" s="131">
        <v>46191</v>
      </c>
      <c r="AT310" s="121" t="s">
        <v>1641</v>
      </c>
      <c r="AU310" s="132">
        <v>2</v>
      </c>
    </row>
    <row r="311" spans="1:47" s="133" customFormat="1" ht="110.1" customHeight="1">
      <c r="A311" s="122"/>
      <c r="B311" s="121" t="s">
        <v>4163</v>
      </c>
      <c r="C311" s="123" t="s">
        <v>4164</v>
      </c>
      <c r="D311" s="102" t="s">
        <v>4165</v>
      </c>
      <c r="E311" s="42" t="s">
        <v>4150</v>
      </c>
      <c r="F311" s="42" t="s">
        <v>4151</v>
      </c>
      <c r="G311" s="42" t="s">
        <v>4152</v>
      </c>
      <c r="H311" s="42"/>
      <c r="I311" s="42" t="s">
        <v>4166</v>
      </c>
      <c r="J311" s="124" t="s">
        <v>4154</v>
      </c>
      <c r="K311" s="125" t="s">
        <v>4155</v>
      </c>
      <c r="L311" s="42" t="s">
        <v>1766</v>
      </c>
      <c r="M311" s="42" t="s">
        <v>4156</v>
      </c>
      <c r="N311" s="42"/>
      <c r="O311" s="126" t="s">
        <v>4167</v>
      </c>
      <c r="P311" s="42"/>
      <c r="Q311" s="42" t="s">
        <v>1549</v>
      </c>
      <c r="R311" s="124"/>
      <c r="S311" s="127" t="s">
        <v>1551</v>
      </c>
      <c r="T311" s="127" t="s">
        <v>4158</v>
      </c>
      <c r="U311" s="127" t="s">
        <v>1721</v>
      </c>
      <c r="V311" s="127"/>
      <c r="W311" s="42" t="s">
        <v>1554</v>
      </c>
      <c r="X311" s="127" t="s">
        <v>4159</v>
      </c>
      <c r="Y311" s="127" t="s">
        <v>4160</v>
      </c>
      <c r="Z311" s="129" t="s">
        <v>1556</v>
      </c>
      <c r="AA311" s="130" t="s">
        <v>1557</v>
      </c>
      <c r="AB311" s="42"/>
      <c r="AC311" s="125"/>
      <c r="AD311" s="125"/>
      <c r="AE311" s="125" t="s">
        <v>4161</v>
      </c>
      <c r="AF311" s="125" t="s">
        <v>1559</v>
      </c>
      <c r="AG311" s="124"/>
      <c r="AH311" s="127" t="s">
        <v>1751</v>
      </c>
      <c r="AI311" s="121" t="s">
        <v>4160</v>
      </c>
      <c r="AJ311" s="121"/>
      <c r="AK311" s="121" t="s">
        <v>1613</v>
      </c>
      <c r="AL311" s="121" t="s">
        <v>1728</v>
      </c>
      <c r="AM311" s="121" t="s">
        <v>4162</v>
      </c>
      <c r="AN311" s="121" t="s">
        <v>2512</v>
      </c>
      <c r="AO311" s="121" t="s">
        <v>1664</v>
      </c>
      <c r="AP311" s="42" t="s">
        <v>1621</v>
      </c>
      <c r="AQ311" s="42" t="s">
        <v>2513</v>
      </c>
      <c r="AR311" s="42"/>
      <c r="AS311" s="131">
        <v>46191</v>
      </c>
      <c r="AT311" s="121" t="s">
        <v>1641</v>
      </c>
      <c r="AU311" s="132">
        <v>2</v>
      </c>
    </row>
    <row r="312" spans="1:47" s="133" customFormat="1" ht="110.1" customHeight="1">
      <c r="A312" s="122"/>
      <c r="B312" s="121" t="s">
        <v>4168</v>
      </c>
      <c r="C312" s="123" t="s">
        <v>4169</v>
      </c>
      <c r="D312" s="102" t="s">
        <v>4170</v>
      </c>
      <c r="E312" s="42" t="s">
        <v>4150</v>
      </c>
      <c r="F312" s="42" t="s">
        <v>4151</v>
      </c>
      <c r="G312" s="42" t="s">
        <v>4152</v>
      </c>
      <c r="H312" s="42"/>
      <c r="I312" s="42" t="s">
        <v>4171</v>
      </c>
      <c r="J312" s="124" t="s">
        <v>4154</v>
      </c>
      <c r="K312" s="125" t="s">
        <v>4155</v>
      </c>
      <c r="L312" s="42" t="s">
        <v>1766</v>
      </c>
      <c r="M312" s="42" t="s">
        <v>4156</v>
      </c>
      <c r="N312" s="42"/>
      <c r="O312" s="126" t="s">
        <v>4172</v>
      </c>
      <c r="P312" s="42"/>
      <c r="Q312" s="42" t="s">
        <v>1549</v>
      </c>
      <c r="R312" s="124"/>
      <c r="S312" s="127" t="s">
        <v>1551</v>
      </c>
      <c r="T312" s="127" t="s">
        <v>4158</v>
      </c>
      <c r="U312" s="127" t="s">
        <v>1721</v>
      </c>
      <c r="V312" s="127"/>
      <c r="W312" s="42" t="s">
        <v>1554</v>
      </c>
      <c r="X312" s="127" t="s">
        <v>4159</v>
      </c>
      <c r="Y312" s="127" t="s">
        <v>4160</v>
      </c>
      <c r="Z312" s="129" t="s">
        <v>1556</v>
      </c>
      <c r="AA312" s="130" t="s">
        <v>1557</v>
      </c>
      <c r="AB312" s="42"/>
      <c r="AC312" s="125"/>
      <c r="AD312" s="125"/>
      <c r="AE312" s="125" t="s">
        <v>4161</v>
      </c>
      <c r="AF312" s="125" t="s">
        <v>1559</v>
      </c>
      <c r="AG312" s="124"/>
      <c r="AH312" s="127" t="s">
        <v>1751</v>
      </c>
      <c r="AI312" s="121" t="s">
        <v>4160</v>
      </c>
      <c r="AJ312" s="121"/>
      <c r="AK312" s="121" t="s">
        <v>1613</v>
      </c>
      <c r="AL312" s="121" t="s">
        <v>1728</v>
      </c>
      <c r="AM312" s="121" t="s">
        <v>4162</v>
      </c>
      <c r="AN312" s="121" t="s">
        <v>2512</v>
      </c>
      <c r="AO312" s="121" t="s">
        <v>1664</v>
      </c>
      <c r="AP312" s="42" t="s">
        <v>1621</v>
      </c>
      <c r="AQ312" s="42" t="s">
        <v>2513</v>
      </c>
      <c r="AR312" s="42"/>
      <c r="AS312" s="131">
        <v>46191</v>
      </c>
      <c r="AT312" s="121" t="s">
        <v>1641</v>
      </c>
      <c r="AU312" s="132">
        <v>2</v>
      </c>
    </row>
    <row r="313" spans="1:47" s="133" customFormat="1" ht="110.1" customHeight="1">
      <c r="A313" s="122"/>
      <c r="B313" s="121" t="s">
        <v>4173</v>
      </c>
      <c r="C313" s="123" t="s">
        <v>4164</v>
      </c>
      <c r="D313" s="102" t="s">
        <v>4174</v>
      </c>
      <c r="E313" s="42" t="s">
        <v>4150</v>
      </c>
      <c r="F313" s="42" t="s">
        <v>4151</v>
      </c>
      <c r="G313" s="42" t="s">
        <v>4152</v>
      </c>
      <c r="H313" s="42"/>
      <c r="I313" s="42" t="s">
        <v>4175</v>
      </c>
      <c r="J313" s="124" t="s">
        <v>4154</v>
      </c>
      <c r="K313" s="125" t="s">
        <v>4155</v>
      </c>
      <c r="L313" s="42" t="s">
        <v>1766</v>
      </c>
      <c r="M313" s="42" t="s">
        <v>4156</v>
      </c>
      <c r="N313" s="42"/>
      <c r="O313" s="126" t="s">
        <v>4176</v>
      </c>
      <c r="P313" s="42"/>
      <c r="Q313" s="42" t="s">
        <v>1549</v>
      </c>
      <c r="R313" s="124"/>
      <c r="S313" s="127" t="s">
        <v>1551</v>
      </c>
      <c r="T313" s="127" t="s">
        <v>4158</v>
      </c>
      <c r="U313" s="127" t="s">
        <v>1721</v>
      </c>
      <c r="V313" s="127"/>
      <c r="W313" s="42" t="s">
        <v>1554</v>
      </c>
      <c r="X313" s="127" t="s">
        <v>4159</v>
      </c>
      <c r="Y313" s="127" t="s">
        <v>4160</v>
      </c>
      <c r="Z313" s="129" t="s">
        <v>1556</v>
      </c>
      <c r="AA313" s="130" t="s">
        <v>1557</v>
      </c>
      <c r="AB313" s="42"/>
      <c r="AC313" s="125"/>
      <c r="AD313" s="125"/>
      <c r="AE313" s="125" t="s">
        <v>4161</v>
      </c>
      <c r="AF313" s="125" t="s">
        <v>1559</v>
      </c>
      <c r="AG313" s="124"/>
      <c r="AH313" s="127" t="s">
        <v>1751</v>
      </c>
      <c r="AI313" s="121" t="s">
        <v>4160</v>
      </c>
      <c r="AJ313" s="121"/>
      <c r="AK313" s="121" t="s">
        <v>1613</v>
      </c>
      <c r="AL313" s="121" t="s">
        <v>1728</v>
      </c>
      <c r="AM313" s="121" t="s">
        <v>4162</v>
      </c>
      <c r="AN313" s="121" t="s">
        <v>2512</v>
      </c>
      <c r="AO313" s="121" t="s">
        <v>1664</v>
      </c>
      <c r="AP313" s="42" t="s">
        <v>1621</v>
      </c>
      <c r="AQ313" s="42" t="s">
        <v>2513</v>
      </c>
      <c r="AR313" s="42"/>
      <c r="AS313" s="131">
        <v>46191</v>
      </c>
      <c r="AT313" s="121" t="s">
        <v>1641</v>
      </c>
      <c r="AU313" s="132">
        <v>2</v>
      </c>
    </row>
    <row r="314" spans="1:47" s="133" customFormat="1" ht="110.1" customHeight="1">
      <c r="A314" s="122"/>
      <c r="B314" s="121" t="s">
        <v>4177</v>
      </c>
      <c r="C314" s="123" t="s">
        <v>539</v>
      </c>
      <c r="D314" s="102" t="s">
        <v>4178</v>
      </c>
      <c r="E314" s="42" t="s">
        <v>4150</v>
      </c>
      <c r="F314" s="42" t="s">
        <v>4151</v>
      </c>
      <c r="G314" s="42" t="s">
        <v>4152</v>
      </c>
      <c r="H314" s="42"/>
      <c r="I314" s="42" t="s">
        <v>4179</v>
      </c>
      <c r="J314" s="124" t="s">
        <v>4154</v>
      </c>
      <c r="K314" s="125" t="s">
        <v>4155</v>
      </c>
      <c r="L314" s="42" t="s">
        <v>1766</v>
      </c>
      <c r="M314" s="42" t="s">
        <v>4156</v>
      </c>
      <c r="N314" s="42"/>
      <c r="O314" s="126" t="s">
        <v>4180</v>
      </c>
      <c r="P314" s="42"/>
      <c r="Q314" s="42" t="s">
        <v>1549</v>
      </c>
      <c r="R314" s="124"/>
      <c r="S314" s="127" t="s">
        <v>1551</v>
      </c>
      <c r="T314" s="127" t="s">
        <v>4158</v>
      </c>
      <c r="U314" s="127" t="s">
        <v>1721</v>
      </c>
      <c r="V314" s="127"/>
      <c r="W314" s="42" t="s">
        <v>1554</v>
      </c>
      <c r="X314" s="127" t="s">
        <v>4159</v>
      </c>
      <c r="Y314" s="127" t="s">
        <v>4160</v>
      </c>
      <c r="Z314" s="129" t="s">
        <v>1556</v>
      </c>
      <c r="AA314" s="130" t="s">
        <v>1557</v>
      </c>
      <c r="AB314" s="42"/>
      <c r="AC314" s="125"/>
      <c r="AD314" s="125"/>
      <c r="AE314" s="125" t="s">
        <v>4161</v>
      </c>
      <c r="AF314" s="125" t="s">
        <v>1559</v>
      </c>
      <c r="AG314" s="124"/>
      <c r="AH314" s="127" t="s">
        <v>1751</v>
      </c>
      <c r="AI314" s="121" t="s">
        <v>4160</v>
      </c>
      <c r="AJ314" s="121"/>
      <c r="AK314" s="121" t="s">
        <v>1613</v>
      </c>
      <c r="AL314" s="121" t="s">
        <v>1728</v>
      </c>
      <c r="AM314" s="121" t="s">
        <v>4162</v>
      </c>
      <c r="AN314" s="121" t="s">
        <v>2512</v>
      </c>
      <c r="AO314" s="121" t="s">
        <v>1664</v>
      </c>
      <c r="AP314" s="42" t="s">
        <v>1621</v>
      </c>
      <c r="AQ314" s="42" t="s">
        <v>2513</v>
      </c>
      <c r="AR314" s="42"/>
      <c r="AS314" s="131">
        <v>46191</v>
      </c>
      <c r="AT314" s="121" t="s">
        <v>1641</v>
      </c>
      <c r="AU314" s="132">
        <v>2</v>
      </c>
    </row>
    <row r="315" spans="1:47" s="133" customFormat="1" ht="110.1" customHeight="1">
      <c r="A315" s="122"/>
      <c r="B315" s="121" t="s">
        <v>4181</v>
      </c>
      <c r="C315" s="123" t="s">
        <v>539</v>
      </c>
      <c r="D315" s="102" t="s">
        <v>4182</v>
      </c>
      <c r="E315" s="42" t="s">
        <v>4150</v>
      </c>
      <c r="F315" s="42" t="s">
        <v>4151</v>
      </c>
      <c r="G315" s="42" t="s">
        <v>4152</v>
      </c>
      <c r="H315" s="42"/>
      <c r="I315" s="42" t="s">
        <v>4183</v>
      </c>
      <c r="J315" s="124" t="s">
        <v>4154</v>
      </c>
      <c r="K315" s="125" t="s">
        <v>4155</v>
      </c>
      <c r="L315" s="42" t="s">
        <v>1766</v>
      </c>
      <c r="M315" s="42" t="s">
        <v>4156</v>
      </c>
      <c r="N315" s="42"/>
      <c r="O315" s="126" t="s">
        <v>4184</v>
      </c>
      <c r="P315" s="42"/>
      <c r="Q315" s="42" t="s">
        <v>1549</v>
      </c>
      <c r="R315" s="124"/>
      <c r="S315" s="127" t="s">
        <v>1551</v>
      </c>
      <c r="T315" s="127" t="s">
        <v>4158</v>
      </c>
      <c r="U315" s="127" t="s">
        <v>1721</v>
      </c>
      <c r="V315" s="127"/>
      <c r="W315" s="42" t="s">
        <v>1554</v>
      </c>
      <c r="X315" s="127" t="s">
        <v>4159</v>
      </c>
      <c r="Y315" s="127" t="s">
        <v>4160</v>
      </c>
      <c r="Z315" s="129" t="s">
        <v>1556</v>
      </c>
      <c r="AA315" s="130" t="s">
        <v>1557</v>
      </c>
      <c r="AB315" s="42"/>
      <c r="AC315" s="125"/>
      <c r="AD315" s="125"/>
      <c r="AE315" s="125" t="s">
        <v>4161</v>
      </c>
      <c r="AF315" s="125" t="s">
        <v>1559</v>
      </c>
      <c r="AG315" s="124"/>
      <c r="AH315" s="127" t="s">
        <v>1751</v>
      </c>
      <c r="AI315" s="121" t="s">
        <v>4160</v>
      </c>
      <c r="AJ315" s="121"/>
      <c r="AK315" s="121" t="s">
        <v>1613</v>
      </c>
      <c r="AL315" s="121" t="s">
        <v>1728</v>
      </c>
      <c r="AM315" s="121" t="s">
        <v>4162</v>
      </c>
      <c r="AN315" s="121" t="s">
        <v>2512</v>
      </c>
      <c r="AO315" s="121" t="s">
        <v>1664</v>
      </c>
      <c r="AP315" s="42" t="s">
        <v>1621</v>
      </c>
      <c r="AQ315" s="42" t="s">
        <v>2513</v>
      </c>
      <c r="AR315" s="42"/>
      <c r="AS315" s="131">
        <v>46191</v>
      </c>
      <c r="AT315" s="121" t="s">
        <v>1641</v>
      </c>
      <c r="AU315" s="132">
        <v>2</v>
      </c>
    </row>
    <row r="316" spans="1:47" s="133" customFormat="1" ht="110.1" customHeight="1">
      <c r="A316" s="122"/>
      <c r="B316" s="121" t="s">
        <v>4185</v>
      </c>
      <c r="C316" s="123" t="s">
        <v>539</v>
      </c>
      <c r="D316" s="102" t="s">
        <v>4186</v>
      </c>
      <c r="E316" s="42" t="s">
        <v>4150</v>
      </c>
      <c r="F316" s="42" t="s">
        <v>4151</v>
      </c>
      <c r="G316" s="42" t="s">
        <v>4152</v>
      </c>
      <c r="H316" s="42"/>
      <c r="I316" s="42" t="s">
        <v>4187</v>
      </c>
      <c r="J316" s="124" t="s">
        <v>4154</v>
      </c>
      <c r="K316" s="125" t="s">
        <v>4155</v>
      </c>
      <c r="L316" s="42" t="s">
        <v>1766</v>
      </c>
      <c r="M316" s="42" t="s">
        <v>4156</v>
      </c>
      <c r="N316" s="42"/>
      <c r="O316" s="126" t="s">
        <v>4188</v>
      </c>
      <c r="P316" s="42"/>
      <c r="Q316" s="42" t="s">
        <v>1549</v>
      </c>
      <c r="R316" s="124"/>
      <c r="S316" s="127" t="s">
        <v>1551</v>
      </c>
      <c r="T316" s="127" t="s">
        <v>4158</v>
      </c>
      <c r="U316" s="127" t="s">
        <v>1721</v>
      </c>
      <c r="V316" s="127"/>
      <c r="W316" s="42" t="s">
        <v>1554</v>
      </c>
      <c r="X316" s="127" t="s">
        <v>4159</v>
      </c>
      <c r="Y316" s="127" t="s">
        <v>4160</v>
      </c>
      <c r="Z316" s="129" t="s">
        <v>1556</v>
      </c>
      <c r="AA316" s="130" t="s">
        <v>1557</v>
      </c>
      <c r="AB316" s="42"/>
      <c r="AC316" s="125"/>
      <c r="AD316" s="125"/>
      <c r="AE316" s="125" t="s">
        <v>4161</v>
      </c>
      <c r="AF316" s="125" t="s">
        <v>1559</v>
      </c>
      <c r="AG316" s="124"/>
      <c r="AH316" s="127" t="s">
        <v>1751</v>
      </c>
      <c r="AI316" s="121" t="s">
        <v>4160</v>
      </c>
      <c r="AJ316" s="121"/>
      <c r="AK316" s="121" t="s">
        <v>1613</v>
      </c>
      <c r="AL316" s="121" t="s">
        <v>1728</v>
      </c>
      <c r="AM316" s="121" t="s">
        <v>4162</v>
      </c>
      <c r="AN316" s="121" t="s">
        <v>2512</v>
      </c>
      <c r="AO316" s="121" t="s">
        <v>1664</v>
      </c>
      <c r="AP316" s="42" t="s">
        <v>1621</v>
      </c>
      <c r="AQ316" s="42" t="s">
        <v>2513</v>
      </c>
      <c r="AR316" s="42"/>
      <c r="AS316" s="131">
        <v>46191</v>
      </c>
      <c r="AT316" s="121" t="s">
        <v>1641</v>
      </c>
      <c r="AU316" s="132">
        <v>2</v>
      </c>
    </row>
    <row r="317" spans="1:47" s="133" customFormat="1" ht="110.1" customHeight="1">
      <c r="A317" s="122"/>
      <c r="B317" s="121" t="s">
        <v>4189</v>
      </c>
      <c r="C317" s="123" t="s">
        <v>4190</v>
      </c>
      <c r="D317" s="102" t="s">
        <v>4191</v>
      </c>
      <c r="E317" s="42" t="s">
        <v>4150</v>
      </c>
      <c r="F317" s="42" t="s">
        <v>4151</v>
      </c>
      <c r="G317" s="42" t="s">
        <v>4192</v>
      </c>
      <c r="H317" s="42"/>
      <c r="I317" s="42" t="s">
        <v>4193</v>
      </c>
      <c r="J317" s="124" t="s">
        <v>4154</v>
      </c>
      <c r="K317" s="125" t="s">
        <v>4155</v>
      </c>
      <c r="L317" s="42" t="s">
        <v>1766</v>
      </c>
      <c r="M317" s="42" t="s">
        <v>4194</v>
      </c>
      <c r="N317" s="42"/>
      <c r="O317" s="126" t="s">
        <v>4195</v>
      </c>
      <c r="P317" s="42"/>
      <c r="Q317" s="42" t="s">
        <v>1549</v>
      </c>
      <c r="R317" s="124"/>
      <c r="S317" s="127" t="s">
        <v>1551</v>
      </c>
      <c r="T317" s="127" t="s">
        <v>4158</v>
      </c>
      <c r="U317" s="127" t="s">
        <v>1721</v>
      </c>
      <c r="V317" s="127"/>
      <c r="W317" s="42" t="s">
        <v>1554</v>
      </c>
      <c r="X317" s="127" t="s">
        <v>4159</v>
      </c>
      <c r="Y317" s="127" t="s">
        <v>4160</v>
      </c>
      <c r="Z317" s="129" t="s">
        <v>1556</v>
      </c>
      <c r="AA317" s="130" t="s">
        <v>1557</v>
      </c>
      <c r="AB317" s="42"/>
      <c r="AC317" s="125"/>
      <c r="AD317" s="125"/>
      <c r="AE317" s="125" t="s">
        <v>4161</v>
      </c>
      <c r="AF317" s="125" t="s">
        <v>1559</v>
      </c>
      <c r="AG317" s="124"/>
      <c r="AH317" s="127" t="s">
        <v>1751</v>
      </c>
      <c r="AI317" s="121" t="s">
        <v>4160</v>
      </c>
      <c r="AJ317" s="121"/>
      <c r="AK317" s="121" t="s">
        <v>1613</v>
      </c>
      <c r="AL317" s="121" t="s">
        <v>1728</v>
      </c>
      <c r="AM317" s="121" t="s">
        <v>4162</v>
      </c>
      <c r="AN317" s="121" t="s">
        <v>2512</v>
      </c>
      <c r="AO317" s="121" t="s">
        <v>1664</v>
      </c>
      <c r="AP317" s="42" t="s">
        <v>1621</v>
      </c>
      <c r="AQ317" s="42" t="s">
        <v>2513</v>
      </c>
      <c r="AR317" s="42"/>
      <c r="AS317" s="131">
        <v>46191</v>
      </c>
      <c r="AT317" s="121" t="s">
        <v>1641</v>
      </c>
      <c r="AU317" s="132">
        <v>2</v>
      </c>
    </row>
    <row r="318" spans="1:47" s="133" customFormat="1" ht="110.1" customHeight="1">
      <c r="A318" s="122"/>
      <c r="B318" s="121" t="s">
        <v>4196</v>
      </c>
      <c r="C318" s="123" t="s">
        <v>4197</v>
      </c>
      <c r="D318" s="102" t="s">
        <v>4198</v>
      </c>
      <c r="E318" s="42" t="s">
        <v>4150</v>
      </c>
      <c r="F318" s="42" t="s">
        <v>4151</v>
      </c>
      <c r="G318" s="42" t="s">
        <v>4192</v>
      </c>
      <c r="H318" s="42"/>
      <c r="I318" s="42" t="s">
        <v>4199</v>
      </c>
      <c r="J318" s="124" t="s">
        <v>4154</v>
      </c>
      <c r="K318" s="125" t="s">
        <v>4155</v>
      </c>
      <c r="L318" s="42" t="s">
        <v>1766</v>
      </c>
      <c r="M318" s="42" t="s">
        <v>4194</v>
      </c>
      <c r="N318" s="42"/>
      <c r="O318" s="126" t="s">
        <v>4200</v>
      </c>
      <c r="P318" s="42"/>
      <c r="Q318" s="42" t="s">
        <v>1549</v>
      </c>
      <c r="R318" s="124"/>
      <c r="S318" s="127" t="s">
        <v>1551</v>
      </c>
      <c r="T318" s="127" t="s">
        <v>4158</v>
      </c>
      <c r="U318" s="127" t="s">
        <v>1721</v>
      </c>
      <c r="V318" s="127"/>
      <c r="W318" s="42" t="s">
        <v>1554</v>
      </c>
      <c r="X318" s="127" t="s">
        <v>4159</v>
      </c>
      <c r="Y318" s="127" t="s">
        <v>4160</v>
      </c>
      <c r="Z318" s="129" t="s">
        <v>1556</v>
      </c>
      <c r="AA318" s="130" t="s">
        <v>1557</v>
      </c>
      <c r="AB318" s="42"/>
      <c r="AC318" s="125"/>
      <c r="AD318" s="125"/>
      <c r="AE318" s="125" t="s">
        <v>4161</v>
      </c>
      <c r="AF318" s="125" t="s">
        <v>1559</v>
      </c>
      <c r="AG318" s="124"/>
      <c r="AH318" s="127" t="s">
        <v>1751</v>
      </c>
      <c r="AI318" s="121" t="s">
        <v>4160</v>
      </c>
      <c r="AJ318" s="121"/>
      <c r="AK318" s="121" t="s">
        <v>1613</v>
      </c>
      <c r="AL318" s="121" t="s">
        <v>1728</v>
      </c>
      <c r="AM318" s="121" t="s">
        <v>4162</v>
      </c>
      <c r="AN318" s="121" t="s">
        <v>2512</v>
      </c>
      <c r="AO318" s="121" t="s">
        <v>1664</v>
      </c>
      <c r="AP318" s="42" t="s">
        <v>1621</v>
      </c>
      <c r="AQ318" s="42" t="s">
        <v>2513</v>
      </c>
      <c r="AR318" s="42"/>
      <c r="AS318" s="131">
        <v>46191</v>
      </c>
      <c r="AT318" s="121" t="s">
        <v>1641</v>
      </c>
      <c r="AU318" s="132">
        <v>2</v>
      </c>
    </row>
    <row r="319" spans="1:47" s="133" customFormat="1" ht="110.1" customHeight="1">
      <c r="A319" s="122"/>
      <c r="B319" s="121" t="s">
        <v>4201</v>
      </c>
      <c r="C319" s="123" t="s">
        <v>4202</v>
      </c>
      <c r="D319" s="102" t="s">
        <v>4203</v>
      </c>
      <c r="E319" s="42" t="s">
        <v>4150</v>
      </c>
      <c r="F319" s="42" t="s">
        <v>4151</v>
      </c>
      <c r="G319" s="42" t="s">
        <v>4192</v>
      </c>
      <c r="H319" s="42"/>
      <c r="I319" s="42" t="s">
        <v>4204</v>
      </c>
      <c r="J319" s="124" t="s">
        <v>4154</v>
      </c>
      <c r="K319" s="125" t="s">
        <v>4155</v>
      </c>
      <c r="L319" s="42" t="s">
        <v>1766</v>
      </c>
      <c r="M319" s="42" t="s">
        <v>4194</v>
      </c>
      <c r="N319" s="42"/>
      <c r="O319" s="126" t="s">
        <v>4205</v>
      </c>
      <c r="P319" s="42"/>
      <c r="Q319" s="42" t="s">
        <v>1549</v>
      </c>
      <c r="R319" s="124"/>
      <c r="S319" s="127" t="s">
        <v>1551</v>
      </c>
      <c r="T319" s="127" t="s">
        <v>4158</v>
      </c>
      <c r="U319" s="127" t="s">
        <v>1721</v>
      </c>
      <c r="V319" s="127"/>
      <c r="W319" s="42" t="s">
        <v>1554</v>
      </c>
      <c r="X319" s="127" t="s">
        <v>4159</v>
      </c>
      <c r="Y319" s="127" t="s">
        <v>4160</v>
      </c>
      <c r="Z319" s="129" t="s">
        <v>1556</v>
      </c>
      <c r="AA319" s="130" t="s">
        <v>1557</v>
      </c>
      <c r="AB319" s="42"/>
      <c r="AC319" s="125"/>
      <c r="AD319" s="125"/>
      <c r="AE319" s="125" t="s">
        <v>4161</v>
      </c>
      <c r="AF319" s="125" t="s">
        <v>1559</v>
      </c>
      <c r="AG319" s="124"/>
      <c r="AH319" s="127" t="s">
        <v>1751</v>
      </c>
      <c r="AI319" s="121" t="s">
        <v>4160</v>
      </c>
      <c r="AJ319" s="121"/>
      <c r="AK319" s="121" t="s">
        <v>1613</v>
      </c>
      <c r="AL319" s="121" t="s">
        <v>1728</v>
      </c>
      <c r="AM319" s="121" t="s">
        <v>4162</v>
      </c>
      <c r="AN319" s="121" t="s">
        <v>2512</v>
      </c>
      <c r="AO319" s="121" t="s">
        <v>1664</v>
      </c>
      <c r="AP319" s="42" t="s">
        <v>1621</v>
      </c>
      <c r="AQ319" s="42" t="s">
        <v>2513</v>
      </c>
      <c r="AR319" s="42"/>
      <c r="AS319" s="131">
        <v>46191</v>
      </c>
      <c r="AT319" s="121" t="s">
        <v>1641</v>
      </c>
      <c r="AU319" s="132">
        <v>2</v>
      </c>
    </row>
    <row r="320" spans="1:47" s="135" customFormat="1" ht="110.1" customHeight="1">
      <c r="A320" s="122"/>
      <c r="B320" s="121" t="s">
        <v>4206</v>
      </c>
      <c r="C320" s="123" t="s">
        <v>4190</v>
      </c>
      <c r="D320" s="102" t="s">
        <v>4191</v>
      </c>
      <c r="E320" s="42" t="s">
        <v>4150</v>
      </c>
      <c r="F320" s="42" t="s">
        <v>4151</v>
      </c>
      <c r="G320" s="42" t="s">
        <v>4192</v>
      </c>
      <c r="H320" s="42"/>
      <c r="I320" s="42" t="s">
        <v>4207</v>
      </c>
      <c r="J320" s="124" t="s">
        <v>4154</v>
      </c>
      <c r="K320" s="125" t="s">
        <v>4155</v>
      </c>
      <c r="L320" s="42" t="s">
        <v>1766</v>
      </c>
      <c r="M320" s="42" t="s">
        <v>4194</v>
      </c>
      <c r="N320" s="42"/>
      <c r="O320" s="126" t="s">
        <v>4208</v>
      </c>
      <c r="P320" s="42"/>
      <c r="Q320" s="42" t="s">
        <v>1549</v>
      </c>
      <c r="R320" s="124"/>
      <c r="S320" s="127" t="s">
        <v>1551</v>
      </c>
      <c r="T320" s="127" t="s">
        <v>4158</v>
      </c>
      <c r="U320" s="127" t="s">
        <v>1721</v>
      </c>
      <c r="V320" s="127"/>
      <c r="W320" s="42" t="s">
        <v>1554</v>
      </c>
      <c r="X320" s="127" t="s">
        <v>4159</v>
      </c>
      <c r="Y320" s="127" t="s">
        <v>4160</v>
      </c>
      <c r="Z320" s="129" t="s">
        <v>1556</v>
      </c>
      <c r="AA320" s="130" t="s">
        <v>1557</v>
      </c>
      <c r="AB320" s="42"/>
      <c r="AC320" s="125"/>
      <c r="AD320" s="125"/>
      <c r="AE320" s="125" t="s">
        <v>4161</v>
      </c>
      <c r="AF320" s="125" t="s">
        <v>1559</v>
      </c>
      <c r="AG320" s="124"/>
      <c r="AH320" s="127" t="s">
        <v>1751</v>
      </c>
      <c r="AI320" s="121" t="s">
        <v>4160</v>
      </c>
      <c r="AJ320" s="121"/>
      <c r="AK320" s="121" t="s">
        <v>1613</v>
      </c>
      <c r="AL320" s="121" t="s">
        <v>1728</v>
      </c>
      <c r="AM320" s="121" t="s">
        <v>4162</v>
      </c>
      <c r="AN320" s="121" t="s">
        <v>2512</v>
      </c>
      <c r="AO320" s="121" t="s">
        <v>1664</v>
      </c>
      <c r="AP320" s="42" t="s">
        <v>1621</v>
      </c>
      <c r="AQ320" s="42" t="s">
        <v>2513</v>
      </c>
      <c r="AR320" s="42"/>
      <c r="AS320" s="131">
        <v>46191</v>
      </c>
      <c r="AT320" s="121" t="s">
        <v>1641</v>
      </c>
      <c r="AU320" s="132">
        <v>2</v>
      </c>
    </row>
    <row r="321" spans="1:47" s="133" customFormat="1" ht="110.1" customHeight="1">
      <c r="A321" s="122"/>
      <c r="B321" s="121" t="s">
        <v>4209</v>
      </c>
      <c r="C321" s="123" t="s">
        <v>443</v>
      </c>
      <c r="D321" s="102" t="s">
        <v>4210</v>
      </c>
      <c r="E321" s="42" t="s">
        <v>4150</v>
      </c>
      <c r="F321" s="42" t="s">
        <v>4151</v>
      </c>
      <c r="G321" s="42" t="s">
        <v>4192</v>
      </c>
      <c r="H321" s="42"/>
      <c r="I321" s="42" t="s">
        <v>4211</v>
      </c>
      <c r="J321" s="124" t="s">
        <v>4154</v>
      </c>
      <c r="K321" s="125" t="s">
        <v>4155</v>
      </c>
      <c r="L321" s="42" t="s">
        <v>1766</v>
      </c>
      <c r="M321" s="42" t="s">
        <v>4194</v>
      </c>
      <c r="N321" s="42"/>
      <c r="O321" s="126" t="s">
        <v>4212</v>
      </c>
      <c r="P321" s="42"/>
      <c r="Q321" s="42" t="s">
        <v>1549</v>
      </c>
      <c r="R321" s="124"/>
      <c r="S321" s="127" t="s">
        <v>1551</v>
      </c>
      <c r="T321" s="127" t="s">
        <v>4158</v>
      </c>
      <c r="U321" s="127" t="s">
        <v>1721</v>
      </c>
      <c r="V321" s="127"/>
      <c r="W321" s="42" t="s">
        <v>1554</v>
      </c>
      <c r="X321" s="127" t="s">
        <v>4159</v>
      </c>
      <c r="Y321" s="127" t="s">
        <v>4160</v>
      </c>
      <c r="Z321" s="129" t="s">
        <v>1556</v>
      </c>
      <c r="AA321" s="130" t="s">
        <v>1557</v>
      </c>
      <c r="AB321" s="42"/>
      <c r="AC321" s="125"/>
      <c r="AD321" s="125"/>
      <c r="AE321" s="125" t="s">
        <v>4161</v>
      </c>
      <c r="AF321" s="125" t="s">
        <v>1559</v>
      </c>
      <c r="AG321" s="124"/>
      <c r="AH321" s="127" t="s">
        <v>1751</v>
      </c>
      <c r="AI321" s="121" t="s">
        <v>4160</v>
      </c>
      <c r="AJ321" s="121"/>
      <c r="AK321" s="121" t="s">
        <v>1613</v>
      </c>
      <c r="AL321" s="121" t="s">
        <v>1728</v>
      </c>
      <c r="AM321" s="121" t="s">
        <v>4162</v>
      </c>
      <c r="AN321" s="121" t="s">
        <v>2512</v>
      </c>
      <c r="AO321" s="121" t="s">
        <v>1664</v>
      </c>
      <c r="AP321" s="42" t="s">
        <v>1621</v>
      </c>
      <c r="AQ321" s="42" t="s">
        <v>2513</v>
      </c>
      <c r="AR321" s="42"/>
      <c r="AS321" s="131">
        <v>46191</v>
      </c>
      <c r="AT321" s="121" t="s">
        <v>1641</v>
      </c>
      <c r="AU321" s="132">
        <v>2</v>
      </c>
    </row>
    <row r="322" spans="1:47" s="133" customFormat="1" ht="110.1" customHeight="1">
      <c r="A322" s="122"/>
      <c r="B322" s="121" t="s">
        <v>4213</v>
      </c>
      <c r="C322" s="123" t="s">
        <v>4214</v>
      </c>
      <c r="D322" s="102" t="s">
        <v>4215</v>
      </c>
      <c r="E322" s="42" t="s">
        <v>4150</v>
      </c>
      <c r="F322" s="42" t="s">
        <v>4151</v>
      </c>
      <c r="G322" s="42" t="s">
        <v>4192</v>
      </c>
      <c r="H322" s="42"/>
      <c r="I322" s="42" t="s">
        <v>4216</v>
      </c>
      <c r="J322" s="124" t="s">
        <v>4154</v>
      </c>
      <c r="K322" s="125" t="s">
        <v>4155</v>
      </c>
      <c r="L322" s="42" t="s">
        <v>1766</v>
      </c>
      <c r="M322" s="42" t="s">
        <v>4194</v>
      </c>
      <c r="N322" s="42"/>
      <c r="O322" s="126" t="s">
        <v>4217</v>
      </c>
      <c r="P322" s="42"/>
      <c r="Q322" s="42" t="s">
        <v>1549</v>
      </c>
      <c r="R322" s="124"/>
      <c r="S322" s="127" t="s">
        <v>1551</v>
      </c>
      <c r="T322" s="127" t="s">
        <v>4158</v>
      </c>
      <c r="U322" s="127" t="s">
        <v>1721</v>
      </c>
      <c r="V322" s="127"/>
      <c r="W322" s="42" t="s">
        <v>1554</v>
      </c>
      <c r="X322" s="127" t="s">
        <v>4159</v>
      </c>
      <c r="Y322" s="127" t="s">
        <v>4160</v>
      </c>
      <c r="Z322" s="129" t="s">
        <v>1556</v>
      </c>
      <c r="AA322" s="130" t="s">
        <v>1557</v>
      </c>
      <c r="AB322" s="42"/>
      <c r="AC322" s="125"/>
      <c r="AD322" s="125"/>
      <c r="AE322" s="125" t="s">
        <v>4161</v>
      </c>
      <c r="AF322" s="125" t="s">
        <v>1559</v>
      </c>
      <c r="AG322" s="124"/>
      <c r="AH322" s="127" t="s">
        <v>1751</v>
      </c>
      <c r="AI322" s="121" t="s">
        <v>4160</v>
      </c>
      <c r="AJ322" s="121"/>
      <c r="AK322" s="121" t="s">
        <v>1613</v>
      </c>
      <c r="AL322" s="121" t="s">
        <v>1728</v>
      </c>
      <c r="AM322" s="121" t="s">
        <v>4162</v>
      </c>
      <c r="AN322" s="121" t="s">
        <v>2512</v>
      </c>
      <c r="AO322" s="121" t="s">
        <v>1664</v>
      </c>
      <c r="AP322" s="42" t="s">
        <v>1621</v>
      </c>
      <c r="AQ322" s="42" t="s">
        <v>2513</v>
      </c>
      <c r="AR322" s="42"/>
      <c r="AS322" s="131">
        <v>46191</v>
      </c>
      <c r="AT322" s="121" t="s">
        <v>1641</v>
      </c>
      <c r="AU322" s="132">
        <v>2</v>
      </c>
    </row>
    <row r="323" spans="1:47" s="133" customFormat="1" ht="110.1" customHeight="1">
      <c r="A323" s="122"/>
      <c r="B323" s="121" t="s">
        <v>4218</v>
      </c>
      <c r="C323" s="123" t="s">
        <v>485</v>
      </c>
      <c r="D323" s="102" t="s">
        <v>4219</v>
      </c>
      <c r="E323" s="42" t="s">
        <v>4150</v>
      </c>
      <c r="F323" s="42" t="s">
        <v>4151</v>
      </c>
      <c r="G323" s="42" t="s">
        <v>4192</v>
      </c>
      <c r="H323" s="42"/>
      <c r="I323" s="42" t="s">
        <v>4220</v>
      </c>
      <c r="J323" s="124" t="s">
        <v>4154</v>
      </c>
      <c r="K323" s="125" t="s">
        <v>4155</v>
      </c>
      <c r="L323" s="42" t="s">
        <v>1766</v>
      </c>
      <c r="M323" s="42" t="s">
        <v>4194</v>
      </c>
      <c r="N323" s="42"/>
      <c r="O323" s="126" t="s">
        <v>4221</v>
      </c>
      <c r="P323" s="42"/>
      <c r="Q323" s="42" t="s">
        <v>1549</v>
      </c>
      <c r="R323" s="124"/>
      <c r="S323" s="127" t="s">
        <v>1551</v>
      </c>
      <c r="T323" s="127" t="s">
        <v>4158</v>
      </c>
      <c r="U323" s="127" t="s">
        <v>1721</v>
      </c>
      <c r="V323" s="127"/>
      <c r="W323" s="42" t="s">
        <v>1554</v>
      </c>
      <c r="X323" s="127" t="s">
        <v>4159</v>
      </c>
      <c r="Y323" s="127" t="s">
        <v>4160</v>
      </c>
      <c r="Z323" s="129" t="s">
        <v>1556</v>
      </c>
      <c r="AA323" s="130" t="s">
        <v>1557</v>
      </c>
      <c r="AB323" s="42"/>
      <c r="AC323" s="125"/>
      <c r="AD323" s="125"/>
      <c r="AE323" s="125" t="s">
        <v>4161</v>
      </c>
      <c r="AF323" s="125" t="s">
        <v>1559</v>
      </c>
      <c r="AG323" s="124"/>
      <c r="AH323" s="127" t="s">
        <v>1751</v>
      </c>
      <c r="AI323" s="121" t="s">
        <v>4160</v>
      </c>
      <c r="AJ323" s="121"/>
      <c r="AK323" s="121" t="s">
        <v>1613</v>
      </c>
      <c r="AL323" s="121" t="s">
        <v>1728</v>
      </c>
      <c r="AM323" s="121" t="s">
        <v>4162</v>
      </c>
      <c r="AN323" s="121" t="s">
        <v>2512</v>
      </c>
      <c r="AO323" s="121" t="s">
        <v>1664</v>
      </c>
      <c r="AP323" s="42" t="s">
        <v>1621</v>
      </c>
      <c r="AQ323" s="42" t="s">
        <v>2513</v>
      </c>
      <c r="AR323" s="42"/>
      <c r="AS323" s="131">
        <v>46191</v>
      </c>
      <c r="AT323" s="121" t="s">
        <v>1641</v>
      </c>
      <c r="AU323" s="132">
        <v>2</v>
      </c>
    </row>
    <row r="324" spans="1:47" s="133" customFormat="1" ht="110.1" customHeight="1">
      <c r="A324" s="122"/>
      <c r="B324" s="121" t="s">
        <v>4222</v>
      </c>
      <c r="C324" s="123" t="s">
        <v>4223</v>
      </c>
      <c r="D324" s="102" t="s">
        <v>4224</v>
      </c>
      <c r="E324" s="42" t="s">
        <v>4150</v>
      </c>
      <c r="F324" s="42" t="s">
        <v>4151</v>
      </c>
      <c r="G324" s="42" t="s">
        <v>4192</v>
      </c>
      <c r="H324" s="42"/>
      <c r="I324" s="42" t="s">
        <v>4225</v>
      </c>
      <c r="J324" s="124" t="s">
        <v>4154</v>
      </c>
      <c r="K324" s="125" t="s">
        <v>4155</v>
      </c>
      <c r="L324" s="42" t="s">
        <v>1766</v>
      </c>
      <c r="M324" s="42" t="s">
        <v>4194</v>
      </c>
      <c r="N324" s="42"/>
      <c r="O324" s="126" t="s">
        <v>4226</v>
      </c>
      <c r="P324" s="42"/>
      <c r="Q324" s="42" t="s">
        <v>1549</v>
      </c>
      <c r="R324" s="124"/>
      <c r="S324" s="127" t="s">
        <v>1551</v>
      </c>
      <c r="T324" s="127" t="s">
        <v>4158</v>
      </c>
      <c r="U324" s="127" t="s">
        <v>1721</v>
      </c>
      <c r="V324" s="127"/>
      <c r="W324" s="42" t="s">
        <v>1554</v>
      </c>
      <c r="X324" s="127" t="s">
        <v>4159</v>
      </c>
      <c r="Y324" s="127" t="s">
        <v>4160</v>
      </c>
      <c r="Z324" s="129" t="s">
        <v>1556</v>
      </c>
      <c r="AA324" s="130" t="s">
        <v>1557</v>
      </c>
      <c r="AB324" s="42"/>
      <c r="AC324" s="125"/>
      <c r="AD324" s="125"/>
      <c r="AE324" s="125" t="s">
        <v>4161</v>
      </c>
      <c r="AF324" s="125" t="s">
        <v>1559</v>
      </c>
      <c r="AG324" s="124"/>
      <c r="AH324" s="127" t="s">
        <v>1751</v>
      </c>
      <c r="AI324" s="121" t="s">
        <v>4160</v>
      </c>
      <c r="AJ324" s="121"/>
      <c r="AK324" s="121" t="s">
        <v>1613</v>
      </c>
      <c r="AL324" s="121" t="s">
        <v>1728</v>
      </c>
      <c r="AM324" s="121" t="s">
        <v>4162</v>
      </c>
      <c r="AN324" s="121" t="s">
        <v>2512</v>
      </c>
      <c r="AO324" s="121" t="s">
        <v>1664</v>
      </c>
      <c r="AP324" s="42" t="s">
        <v>1621</v>
      </c>
      <c r="AQ324" s="42" t="s">
        <v>2513</v>
      </c>
      <c r="AR324" s="42"/>
      <c r="AS324" s="131">
        <v>46191</v>
      </c>
      <c r="AT324" s="121" t="s">
        <v>1641</v>
      </c>
      <c r="AU324" s="132">
        <v>2</v>
      </c>
    </row>
    <row r="325" spans="1:47" s="133" customFormat="1" ht="110.1" customHeight="1">
      <c r="A325" s="122"/>
      <c r="B325" s="121" t="s">
        <v>4227</v>
      </c>
      <c r="C325" s="123" t="s">
        <v>4223</v>
      </c>
      <c r="D325" s="102" t="s">
        <v>4228</v>
      </c>
      <c r="E325" s="42" t="s">
        <v>4150</v>
      </c>
      <c r="F325" s="42" t="s">
        <v>4151</v>
      </c>
      <c r="G325" s="42" t="s">
        <v>4192</v>
      </c>
      <c r="H325" s="42"/>
      <c r="I325" s="42" t="s">
        <v>4229</v>
      </c>
      <c r="J325" s="124" t="s">
        <v>4154</v>
      </c>
      <c r="K325" s="125" t="s">
        <v>4155</v>
      </c>
      <c r="L325" s="42" t="s">
        <v>1766</v>
      </c>
      <c r="M325" s="42" t="s">
        <v>4194</v>
      </c>
      <c r="N325" s="42"/>
      <c r="O325" s="126" t="s">
        <v>4230</v>
      </c>
      <c r="P325" s="42"/>
      <c r="Q325" s="42" t="s">
        <v>1549</v>
      </c>
      <c r="R325" s="124"/>
      <c r="S325" s="127" t="s">
        <v>1551</v>
      </c>
      <c r="T325" s="127" t="s">
        <v>4158</v>
      </c>
      <c r="U325" s="127" t="s">
        <v>1721</v>
      </c>
      <c r="V325" s="127"/>
      <c r="W325" s="42" t="s">
        <v>1554</v>
      </c>
      <c r="X325" s="127" t="s">
        <v>4159</v>
      </c>
      <c r="Y325" s="127" t="s">
        <v>4160</v>
      </c>
      <c r="Z325" s="129" t="s">
        <v>1556</v>
      </c>
      <c r="AA325" s="130" t="s">
        <v>1557</v>
      </c>
      <c r="AB325" s="42"/>
      <c r="AC325" s="125"/>
      <c r="AD325" s="125"/>
      <c r="AE325" s="125" t="s">
        <v>4161</v>
      </c>
      <c r="AF325" s="125" t="s">
        <v>1559</v>
      </c>
      <c r="AG325" s="124"/>
      <c r="AH325" s="127" t="s">
        <v>1751</v>
      </c>
      <c r="AI325" s="121" t="s">
        <v>4160</v>
      </c>
      <c r="AJ325" s="121"/>
      <c r="AK325" s="121" t="s">
        <v>1613</v>
      </c>
      <c r="AL325" s="121" t="s">
        <v>1728</v>
      </c>
      <c r="AM325" s="121" t="s">
        <v>4162</v>
      </c>
      <c r="AN325" s="121" t="s">
        <v>2512</v>
      </c>
      <c r="AO325" s="121" t="s">
        <v>1664</v>
      </c>
      <c r="AP325" s="42" t="s">
        <v>1621</v>
      </c>
      <c r="AQ325" s="42" t="s">
        <v>2513</v>
      </c>
      <c r="AR325" s="42"/>
      <c r="AS325" s="131">
        <v>46191</v>
      </c>
      <c r="AT325" s="121" t="s">
        <v>1641</v>
      </c>
      <c r="AU325" s="132">
        <v>2</v>
      </c>
    </row>
    <row r="326" spans="1:47" s="133" customFormat="1" ht="110.1" customHeight="1">
      <c r="A326" s="122"/>
      <c r="B326" s="121" t="s">
        <v>4231</v>
      </c>
      <c r="C326" s="123" t="s">
        <v>4232</v>
      </c>
      <c r="D326" s="102" t="s">
        <v>4233</v>
      </c>
      <c r="E326" s="42" t="s">
        <v>4150</v>
      </c>
      <c r="F326" s="42" t="s">
        <v>4151</v>
      </c>
      <c r="G326" s="42" t="s">
        <v>4192</v>
      </c>
      <c r="H326" s="42"/>
      <c r="I326" s="42" t="s">
        <v>4234</v>
      </c>
      <c r="J326" s="124" t="s">
        <v>4154</v>
      </c>
      <c r="K326" s="125" t="s">
        <v>4155</v>
      </c>
      <c r="L326" s="42" t="s">
        <v>1766</v>
      </c>
      <c r="M326" s="42" t="s">
        <v>4194</v>
      </c>
      <c r="N326" s="42"/>
      <c r="O326" s="126" t="s">
        <v>4235</v>
      </c>
      <c r="P326" s="42"/>
      <c r="Q326" s="42" t="s">
        <v>1549</v>
      </c>
      <c r="R326" s="124"/>
      <c r="S326" s="127" t="s">
        <v>1551</v>
      </c>
      <c r="T326" s="127" t="s">
        <v>4158</v>
      </c>
      <c r="U326" s="127" t="s">
        <v>1721</v>
      </c>
      <c r="V326" s="127"/>
      <c r="W326" s="42" t="s">
        <v>1554</v>
      </c>
      <c r="X326" s="127" t="s">
        <v>4159</v>
      </c>
      <c r="Y326" s="127" t="s">
        <v>4160</v>
      </c>
      <c r="Z326" s="129" t="s">
        <v>1556</v>
      </c>
      <c r="AA326" s="130" t="s">
        <v>1557</v>
      </c>
      <c r="AB326" s="42"/>
      <c r="AC326" s="125"/>
      <c r="AD326" s="125"/>
      <c r="AE326" s="125" t="s">
        <v>4161</v>
      </c>
      <c r="AF326" s="125" t="s">
        <v>1559</v>
      </c>
      <c r="AG326" s="124"/>
      <c r="AH326" s="127" t="s">
        <v>1751</v>
      </c>
      <c r="AI326" s="121" t="s">
        <v>4160</v>
      </c>
      <c r="AJ326" s="121"/>
      <c r="AK326" s="121" t="s">
        <v>1613</v>
      </c>
      <c r="AL326" s="121" t="s">
        <v>1728</v>
      </c>
      <c r="AM326" s="121" t="s">
        <v>4162</v>
      </c>
      <c r="AN326" s="121" t="s">
        <v>2512</v>
      </c>
      <c r="AO326" s="121" t="s">
        <v>1664</v>
      </c>
      <c r="AP326" s="42" t="s">
        <v>1621</v>
      </c>
      <c r="AQ326" s="42" t="s">
        <v>2513</v>
      </c>
      <c r="AR326" s="42"/>
      <c r="AS326" s="131">
        <v>46191</v>
      </c>
      <c r="AT326" s="121" t="s">
        <v>1641</v>
      </c>
      <c r="AU326" s="132">
        <v>2</v>
      </c>
    </row>
    <row r="327" spans="1:47" s="133" customFormat="1" ht="110.1" customHeight="1">
      <c r="A327" s="122"/>
      <c r="B327" s="121" t="s">
        <v>4236</v>
      </c>
      <c r="C327" s="123" t="s">
        <v>4237</v>
      </c>
      <c r="D327" s="102" t="s">
        <v>4238</v>
      </c>
      <c r="E327" s="42" t="s">
        <v>4150</v>
      </c>
      <c r="F327" s="42" t="s">
        <v>4151</v>
      </c>
      <c r="G327" s="42" t="s">
        <v>4192</v>
      </c>
      <c r="H327" s="42"/>
      <c r="I327" s="42" t="s">
        <v>4239</v>
      </c>
      <c r="J327" s="124" t="s">
        <v>4154</v>
      </c>
      <c r="K327" s="125" t="s">
        <v>4155</v>
      </c>
      <c r="L327" s="42" t="s">
        <v>1766</v>
      </c>
      <c r="M327" s="42" t="s">
        <v>4194</v>
      </c>
      <c r="N327" s="42"/>
      <c r="O327" s="126" t="s">
        <v>4240</v>
      </c>
      <c r="P327" s="42"/>
      <c r="Q327" s="42" t="s">
        <v>1549</v>
      </c>
      <c r="R327" s="124"/>
      <c r="S327" s="127" t="s">
        <v>1551</v>
      </c>
      <c r="T327" s="127" t="s">
        <v>4158</v>
      </c>
      <c r="U327" s="127" t="s">
        <v>1721</v>
      </c>
      <c r="V327" s="127"/>
      <c r="W327" s="42" t="s">
        <v>1554</v>
      </c>
      <c r="X327" s="127" t="s">
        <v>4159</v>
      </c>
      <c r="Y327" s="127" t="s">
        <v>4160</v>
      </c>
      <c r="Z327" s="129" t="s">
        <v>1556</v>
      </c>
      <c r="AA327" s="130" t="s">
        <v>1557</v>
      </c>
      <c r="AB327" s="42"/>
      <c r="AC327" s="125"/>
      <c r="AD327" s="125"/>
      <c r="AE327" s="125" t="s">
        <v>4161</v>
      </c>
      <c r="AF327" s="125" t="s">
        <v>1559</v>
      </c>
      <c r="AG327" s="124"/>
      <c r="AH327" s="127" t="s">
        <v>1751</v>
      </c>
      <c r="AI327" s="121" t="s">
        <v>4160</v>
      </c>
      <c r="AJ327" s="121"/>
      <c r="AK327" s="121" t="s">
        <v>1613</v>
      </c>
      <c r="AL327" s="121" t="s">
        <v>1728</v>
      </c>
      <c r="AM327" s="121" t="s">
        <v>4162</v>
      </c>
      <c r="AN327" s="121" t="s">
        <v>2512</v>
      </c>
      <c r="AO327" s="121" t="s">
        <v>1664</v>
      </c>
      <c r="AP327" s="42" t="s">
        <v>1621</v>
      </c>
      <c r="AQ327" s="42" t="s">
        <v>2513</v>
      </c>
      <c r="AR327" s="42"/>
      <c r="AS327" s="131">
        <v>46191</v>
      </c>
      <c r="AT327" s="121" t="s">
        <v>1641</v>
      </c>
      <c r="AU327" s="132">
        <v>2</v>
      </c>
    </row>
    <row r="328" spans="1:47" s="133" customFormat="1" ht="110.1" customHeight="1">
      <c r="A328" s="122"/>
      <c r="B328" s="121" t="s">
        <v>4241</v>
      </c>
      <c r="C328" s="123" t="s">
        <v>4237</v>
      </c>
      <c r="D328" s="102" t="s">
        <v>4242</v>
      </c>
      <c r="E328" s="42" t="s">
        <v>4150</v>
      </c>
      <c r="F328" s="42" t="s">
        <v>4151</v>
      </c>
      <c r="G328" s="42" t="s">
        <v>4192</v>
      </c>
      <c r="H328" s="42"/>
      <c r="I328" s="42" t="s">
        <v>4243</v>
      </c>
      <c r="J328" s="124" t="s">
        <v>4154</v>
      </c>
      <c r="K328" s="125" t="s">
        <v>4155</v>
      </c>
      <c r="L328" s="42" t="s">
        <v>1766</v>
      </c>
      <c r="M328" s="42" t="s">
        <v>4194</v>
      </c>
      <c r="N328" s="42"/>
      <c r="O328" s="126" t="s">
        <v>4244</v>
      </c>
      <c r="P328" s="42"/>
      <c r="Q328" s="42" t="s">
        <v>1549</v>
      </c>
      <c r="R328" s="124"/>
      <c r="S328" s="127" t="s">
        <v>1551</v>
      </c>
      <c r="T328" s="127" t="s">
        <v>4158</v>
      </c>
      <c r="U328" s="127" t="s">
        <v>1721</v>
      </c>
      <c r="V328" s="127"/>
      <c r="W328" s="42" t="s">
        <v>1554</v>
      </c>
      <c r="X328" s="127" t="s">
        <v>4159</v>
      </c>
      <c r="Y328" s="127" t="s">
        <v>4160</v>
      </c>
      <c r="Z328" s="129" t="s">
        <v>1556</v>
      </c>
      <c r="AA328" s="130" t="s">
        <v>1557</v>
      </c>
      <c r="AB328" s="42"/>
      <c r="AC328" s="125"/>
      <c r="AD328" s="125"/>
      <c r="AE328" s="125" t="s">
        <v>4161</v>
      </c>
      <c r="AF328" s="125" t="s">
        <v>1559</v>
      </c>
      <c r="AG328" s="124"/>
      <c r="AH328" s="127" t="s">
        <v>1751</v>
      </c>
      <c r="AI328" s="121" t="s">
        <v>4160</v>
      </c>
      <c r="AJ328" s="121"/>
      <c r="AK328" s="121" t="s">
        <v>1613</v>
      </c>
      <c r="AL328" s="121" t="s">
        <v>1728</v>
      </c>
      <c r="AM328" s="121" t="s">
        <v>4162</v>
      </c>
      <c r="AN328" s="121" t="s">
        <v>2512</v>
      </c>
      <c r="AO328" s="121" t="s">
        <v>1664</v>
      </c>
      <c r="AP328" s="42" t="s">
        <v>1621</v>
      </c>
      <c r="AQ328" s="42" t="s">
        <v>2513</v>
      </c>
      <c r="AR328" s="42"/>
      <c r="AS328" s="131">
        <v>46191</v>
      </c>
      <c r="AT328" s="121" t="s">
        <v>1641</v>
      </c>
      <c r="AU328" s="132">
        <v>2</v>
      </c>
    </row>
    <row r="329" spans="1:47" s="133" customFormat="1" ht="110.1" customHeight="1">
      <c r="A329" s="122"/>
      <c r="B329" s="121" t="s">
        <v>4245</v>
      </c>
      <c r="C329" s="123" t="s">
        <v>4246</v>
      </c>
      <c r="D329" s="102"/>
      <c r="E329" s="42" t="s">
        <v>4247</v>
      </c>
      <c r="F329" s="42" t="s">
        <v>4248</v>
      </c>
      <c r="G329" s="42" t="s">
        <v>4249</v>
      </c>
      <c r="H329" s="42"/>
      <c r="I329" s="42"/>
      <c r="J329" s="124" t="s">
        <v>4250</v>
      </c>
      <c r="K329" s="125" t="s">
        <v>4251</v>
      </c>
      <c r="L329" s="42" t="s">
        <v>4252</v>
      </c>
      <c r="M329" s="42" t="s">
        <v>4253</v>
      </c>
      <c r="N329" s="42"/>
      <c r="O329" s="126"/>
      <c r="P329" s="42"/>
      <c r="Q329" s="42" t="s">
        <v>1549</v>
      </c>
      <c r="R329" s="124"/>
      <c r="S329" s="127" t="s">
        <v>1605</v>
      </c>
      <c r="T329" s="127" t="s">
        <v>4250</v>
      </c>
      <c r="U329" s="127" t="s">
        <v>1607</v>
      </c>
      <c r="V329" s="127"/>
      <c r="W329" s="42" t="s">
        <v>2065</v>
      </c>
      <c r="X329" s="127"/>
      <c r="Y329" s="127"/>
      <c r="Z329" s="129" t="s">
        <v>1556</v>
      </c>
      <c r="AA329" s="130" t="s">
        <v>1557</v>
      </c>
      <c r="AB329" s="42"/>
      <c r="AC329" s="125"/>
      <c r="AD329" s="125"/>
      <c r="AE329" s="125" t="s">
        <v>4254</v>
      </c>
      <c r="AF329" s="125" t="s">
        <v>1559</v>
      </c>
      <c r="AG329" s="124"/>
      <c r="AH329" s="127" t="s">
        <v>1582</v>
      </c>
      <c r="AI329" s="121" t="s">
        <v>4255</v>
      </c>
      <c r="AJ329" s="121"/>
      <c r="AK329" s="121" t="s">
        <v>1563</v>
      </c>
      <c r="AL329" s="121" t="s">
        <v>1709</v>
      </c>
      <c r="AM329" s="121"/>
      <c r="AN329" s="121"/>
      <c r="AO329" s="121"/>
      <c r="AP329" s="42"/>
      <c r="AQ329" s="42" t="s">
        <v>1565</v>
      </c>
      <c r="AR329" s="42"/>
      <c r="AS329" s="131" t="s">
        <v>2027</v>
      </c>
      <c r="AT329" s="121" t="s">
        <v>1641</v>
      </c>
      <c r="AU329" s="132">
        <v>2</v>
      </c>
    </row>
    <row r="330" spans="1:47" s="133" customFormat="1" ht="110.1" customHeight="1">
      <c r="A330" s="122"/>
      <c r="B330" s="121" t="s">
        <v>4256</v>
      </c>
      <c r="C330" s="123" t="s">
        <v>2894</v>
      </c>
      <c r="D330" s="102"/>
      <c r="E330" s="42" t="s">
        <v>4247</v>
      </c>
      <c r="F330" s="42" t="s">
        <v>4248</v>
      </c>
      <c r="G330" s="42" t="s">
        <v>4257</v>
      </c>
      <c r="H330" s="42"/>
      <c r="I330" s="42"/>
      <c r="J330" s="124" t="s">
        <v>4250</v>
      </c>
      <c r="K330" s="125" t="s">
        <v>4251</v>
      </c>
      <c r="L330" s="42" t="s">
        <v>4252</v>
      </c>
      <c r="M330" s="42" t="s">
        <v>4258</v>
      </c>
      <c r="N330" s="42"/>
      <c r="O330" s="126"/>
      <c r="P330" s="42"/>
      <c r="Q330" s="42" t="s">
        <v>1549</v>
      </c>
      <c r="R330" s="124"/>
      <c r="S330" s="127" t="s">
        <v>1605</v>
      </c>
      <c r="T330" s="127" t="s">
        <v>4250</v>
      </c>
      <c r="U330" s="127" t="s">
        <v>1607</v>
      </c>
      <c r="V330" s="127"/>
      <c r="W330" s="42" t="s">
        <v>2065</v>
      </c>
      <c r="X330" s="127"/>
      <c r="Y330" s="127"/>
      <c r="Z330" s="129" t="s">
        <v>1556</v>
      </c>
      <c r="AA330" s="130" t="s">
        <v>1557</v>
      </c>
      <c r="AB330" s="42"/>
      <c r="AC330" s="125"/>
      <c r="AD330" s="125"/>
      <c r="AE330" s="125" t="s">
        <v>4254</v>
      </c>
      <c r="AF330" s="125" t="s">
        <v>1559</v>
      </c>
      <c r="AG330" s="124"/>
      <c r="AH330" s="127" t="s">
        <v>1582</v>
      </c>
      <c r="AI330" s="121" t="s">
        <v>4255</v>
      </c>
      <c r="AJ330" s="121"/>
      <c r="AK330" s="121" t="s">
        <v>1563</v>
      </c>
      <c r="AL330" s="121" t="s">
        <v>1709</v>
      </c>
      <c r="AM330" s="121"/>
      <c r="AN330" s="121"/>
      <c r="AO330" s="121"/>
      <c r="AP330" s="42"/>
      <c r="AQ330" s="42" t="s">
        <v>1565</v>
      </c>
      <c r="AR330" s="42"/>
      <c r="AS330" s="131" t="s">
        <v>2027</v>
      </c>
      <c r="AT330" s="121" t="s">
        <v>1641</v>
      </c>
      <c r="AU330" s="132">
        <v>2</v>
      </c>
    </row>
    <row r="331" spans="1:47" s="133" customFormat="1" ht="110.1" customHeight="1">
      <c r="A331" s="122"/>
      <c r="B331" s="121" t="s">
        <v>4259</v>
      </c>
      <c r="C331" s="123" t="s">
        <v>4260</v>
      </c>
      <c r="D331" s="102"/>
      <c r="E331" s="42" t="s">
        <v>4247</v>
      </c>
      <c r="F331" s="42" t="s">
        <v>4248</v>
      </c>
      <c r="G331" s="42" t="s">
        <v>4261</v>
      </c>
      <c r="H331" s="42"/>
      <c r="I331" s="42"/>
      <c r="J331" s="124" t="s">
        <v>4250</v>
      </c>
      <c r="K331" s="125" t="s">
        <v>4251</v>
      </c>
      <c r="L331" s="42" t="s">
        <v>4252</v>
      </c>
      <c r="M331" s="42" t="s">
        <v>4262</v>
      </c>
      <c r="N331" s="42"/>
      <c r="O331" s="126"/>
      <c r="P331" s="42"/>
      <c r="Q331" s="42" t="s">
        <v>1549</v>
      </c>
      <c r="R331" s="124"/>
      <c r="S331" s="127" t="s">
        <v>1605</v>
      </c>
      <c r="T331" s="127" t="s">
        <v>4250</v>
      </c>
      <c r="U331" s="127" t="s">
        <v>1607</v>
      </c>
      <c r="V331" s="127"/>
      <c r="W331" s="42" t="s">
        <v>2065</v>
      </c>
      <c r="X331" s="127"/>
      <c r="Y331" s="127"/>
      <c r="Z331" s="129" t="s">
        <v>1556</v>
      </c>
      <c r="AA331" s="130" t="s">
        <v>1557</v>
      </c>
      <c r="AB331" s="42"/>
      <c r="AC331" s="125"/>
      <c r="AD331" s="125"/>
      <c r="AE331" s="125" t="s">
        <v>4254</v>
      </c>
      <c r="AF331" s="125" t="s">
        <v>1559</v>
      </c>
      <c r="AG331" s="124"/>
      <c r="AH331" s="127" t="s">
        <v>1582</v>
      </c>
      <c r="AI331" s="121" t="s">
        <v>4255</v>
      </c>
      <c r="AJ331" s="121"/>
      <c r="AK331" s="121" t="s">
        <v>1563</v>
      </c>
      <c r="AL331" s="121" t="s">
        <v>1709</v>
      </c>
      <c r="AM331" s="121"/>
      <c r="AN331" s="121"/>
      <c r="AO331" s="121"/>
      <c r="AP331" s="42"/>
      <c r="AQ331" s="42" t="s">
        <v>1565</v>
      </c>
      <c r="AR331" s="42"/>
      <c r="AS331" s="131" t="s">
        <v>2027</v>
      </c>
      <c r="AT331" s="121" t="s">
        <v>1641</v>
      </c>
      <c r="AU331" s="132">
        <v>2</v>
      </c>
    </row>
    <row r="332" spans="1:47" s="133" customFormat="1" ht="110.1" customHeight="1">
      <c r="A332" s="122"/>
      <c r="B332" s="121" t="s">
        <v>4263</v>
      </c>
      <c r="C332" s="123" t="s">
        <v>770</v>
      </c>
      <c r="D332" s="102"/>
      <c r="E332" s="42" t="s">
        <v>4247</v>
      </c>
      <c r="F332" s="42" t="s">
        <v>4248</v>
      </c>
      <c r="G332" s="42" t="s">
        <v>4264</v>
      </c>
      <c r="H332" s="42"/>
      <c r="I332" s="42"/>
      <c r="J332" s="124" t="s">
        <v>4250</v>
      </c>
      <c r="K332" s="125" t="s">
        <v>4251</v>
      </c>
      <c r="L332" s="42" t="s">
        <v>4252</v>
      </c>
      <c r="M332" s="42" t="s">
        <v>4265</v>
      </c>
      <c r="N332" s="42"/>
      <c r="O332" s="126"/>
      <c r="P332" s="42"/>
      <c r="Q332" s="42" t="s">
        <v>1549</v>
      </c>
      <c r="R332" s="124"/>
      <c r="S332" s="127" t="s">
        <v>1605</v>
      </c>
      <c r="T332" s="127" t="s">
        <v>4250</v>
      </c>
      <c r="U332" s="127" t="s">
        <v>1607</v>
      </c>
      <c r="V332" s="127"/>
      <c r="W332" s="42" t="s">
        <v>2065</v>
      </c>
      <c r="X332" s="127"/>
      <c r="Y332" s="127"/>
      <c r="Z332" s="129" t="s">
        <v>1556</v>
      </c>
      <c r="AA332" s="130" t="s">
        <v>1557</v>
      </c>
      <c r="AB332" s="42"/>
      <c r="AC332" s="125"/>
      <c r="AD332" s="125"/>
      <c r="AE332" s="125" t="s">
        <v>4254</v>
      </c>
      <c r="AF332" s="125" t="s">
        <v>1559</v>
      </c>
      <c r="AG332" s="124"/>
      <c r="AH332" s="127" t="s">
        <v>1582</v>
      </c>
      <c r="AI332" s="121" t="s">
        <v>4255</v>
      </c>
      <c r="AJ332" s="121"/>
      <c r="AK332" s="121" t="s">
        <v>1563</v>
      </c>
      <c r="AL332" s="121" t="s">
        <v>1709</v>
      </c>
      <c r="AM332" s="121"/>
      <c r="AN332" s="121"/>
      <c r="AO332" s="121"/>
      <c r="AP332" s="42"/>
      <c r="AQ332" s="42" t="s">
        <v>1565</v>
      </c>
      <c r="AR332" s="42"/>
      <c r="AS332" s="131" t="s">
        <v>2027</v>
      </c>
      <c r="AT332" s="121" t="s">
        <v>1641</v>
      </c>
      <c r="AU332" s="132">
        <v>2</v>
      </c>
    </row>
    <row r="333" spans="1:47" s="133" customFormat="1" ht="110.1" customHeight="1">
      <c r="A333" s="122"/>
      <c r="B333" s="121" t="s">
        <v>4266</v>
      </c>
      <c r="C333" s="123" t="s">
        <v>3073</v>
      </c>
      <c r="D333" s="102"/>
      <c r="E333" s="42" t="s">
        <v>4247</v>
      </c>
      <c r="F333" s="42" t="s">
        <v>4248</v>
      </c>
      <c r="G333" s="42" t="s">
        <v>4267</v>
      </c>
      <c r="H333" s="42"/>
      <c r="I333" s="42"/>
      <c r="J333" s="124" t="s">
        <v>4250</v>
      </c>
      <c r="K333" s="125" t="s">
        <v>4251</v>
      </c>
      <c r="L333" s="42" t="s">
        <v>4252</v>
      </c>
      <c r="M333" s="42" t="s">
        <v>4268</v>
      </c>
      <c r="N333" s="42"/>
      <c r="O333" s="126"/>
      <c r="P333" s="42"/>
      <c r="Q333" s="42" t="s">
        <v>1549</v>
      </c>
      <c r="R333" s="124"/>
      <c r="S333" s="127" t="s">
        <v>1605</v>
      </c>
      <c r="T333" s="127" t="s">
        <v>4250</v>
      </c>
      <c r="U333" s="127" t="s">
        <v>1607</v>
      </c>
      <c r="V333" s="127"/>
      <c r="W333" s="42" t="s">
        <v>2065</v>
      </c>
      <c r="X333" s="127"/>
      <c r="Y333" s="127"/>
      <c r="Z333" s="129" t="s">
        <v>1556</v>
      </c>
      <c r="AA333" s="130" t="s">
        <v>1557</v>
      </c>
      <c r="AB333" s="42"/>
      <c r="AC333" s="125"/>
      <c r="AD333" s="125"/>
      <c r="AE333" s="125" t="s">
        <v>4254</v>
      </c>
      <c r="AF333" s="125" t="s">
        <v>1559</v>
      </c>
      <c r="AG333" s="124"/>
      <c r="AH333" s="127" t="s">
        <v>1582</v>
      </c>
      <c r="AI333" s="121" t="s">
        <v>4255</v>
      </c>
      <c r="AJ333" s="121"/>
      <c r="AK333" s="121" t="s">
        <v>1563</v>
      </c>
      <c r="AL333" s="121" t="s">
        <v>1709</v>
      </c>
      <c r="AM333" s="121"/>
      <c r="AN333" s="121"/>
      <c r="AO333" s="121"/>
      <c r="AP333" s="42"/>
      <c r="AQ333" s="42" t="s">
        <v>1565</v>
      </c>
      <c r="AR333" s="42"/>
      <c r="AS333" s="131" t="s">
        <v>2027</v>
      </c>
      <c r="AT333" s="121" t="s">
        <v>1641</v>
      </c>
      <c r="AU333" s="132">
        <v>2</v>
      </c>
    </row>
    <row r="334" spans="1:47" s="133" customFormat="1" ht="110.1" customHeight="1">
      <c r="A334" s="122"/>
      <c r="B334" s="121" t="s">
        <v>4269</v>
      </c>
      <c r="C334" s="123" t="s">
        <v>4270</v>
      </c>
      <c r="D334" s="102"/>
      <c r="E334" s="42" t="s">
        <v>4247</v>
      </c>
      <c r="F334" s="42" t="s">
        <v>4248</v>
      </c>
      <c r="G334" s="42" t="s">
        <v>4271</v>
      </c>
      <c r="H334" s="42"/>
      <c r="I334" s="42"/>
      <c r="J334" s="124" t="s">
        <v>4250</v>
      </c>
      <c r="K334" s="125" t="s">
        <v>4251</v>
      </c>
      <c r="L334" s="42" t="s">
        <v>4252</v>
      </c>
      <c r="M334" s="42" t="s">
        <v>4272</v>
      </c>
      <c r="N334" s="42"/>
      <c r="O334" s="126"/>
      <c r="P334" s="42"/>
      <c r="Q334" s="42" t="s">
        <v>1549</v>
      </c>
      <c r="R334" s="124"/>
      <c r="S334" s="127" t="s">
        <v>1605</v>
      </c>
      <c r="T334" s="127" t="s">
        <v>4250</v>
      </c>
      <c r="U334" s="127" t="s">
        <v>1607</v>
      </c>
      <c r="V334" s="127"/>
      <c r="W334" s="42" t="s">
        <v>2065</v>
      </c>
      <c r="X334" s="127"/>
      <c r="Y334" s="127"/>
      <c r="Z334" s="129" t="s">
        <v>1556</v>
      </c>
      <c r="AA334" s="130" t="s">
        <v>1557</v>
      </c>
      <c r="AB334" s="42"/>
      <c r="AC334" s="125"/>
      <c r="AD334" s="125"/>
      <c r="AE334" s="125" t="s">
        <v>4254</v>
      </c>
      <c r="AF334" s="125" t="s">
        <v>1559</v>
      </c>
      <c r="AG334" s="124"/>
      <c r="AH334" s="127" t="s">
        <v>1582</v>
      </c>
      <c r="AI334" s="121" t="s">
        <v>4255</v>
      </c>
      <c r="AJ334" s="121"/>
      <c r="AK334" s="121" t="s">
        <v>1563</v>
      </c>
      <c r="AL334" s="121" t="s">
        <v>1709</v>
      </c>
      <c r="AM334" s="121"/>
      <c r="AN334" s="121"/>
      <c r="AO334" s="121"/>
      <c r="AP334" s="42"/>
      <c r="AQ334" s="42" t="s">
        <v>1565</v>
      </c>
      <c r="AR334" s="42"/>
      <c r="AS334" s="131" t="s">
        <v>2027</v>
      </c>
      <c r="AT334" s="121" t="s">
        <v>4273</v>
      </c>
      <c r="AU334" s="132">
        <v>2</v>
      </c>
    </row>
    <row r="335" spans="1:47" s="133" customFormat="1" ht="110.1" customHeight="1">
      <c r="A335" s="122"/>
      <c r="B335" s="121" t="s">
        <v>4274</v>
      </c>
      <c r="C335" s="123" t="s">
        <v>4275</v>
      </c>
      <c r="D335" s="102"/>
      <c r="E335" s="42" t="s">
        <v>4247</v>
      </c>
      <c r="F335" s="42" t="s">
        <v>4248</v>
      </c>
      <c r="G335" s="42" t="s">
        <v>4276</v>
      </c>
      <c r="H335" s="42"/>
      <c r="I335" s="42"/>
      <c r="J335" s="124" t="s">
        <v>4250</v>
      </c>
      <c r="K335" s="125" t="s">
        <v>4251</v>
      </c>
      <c r="L335" s="42" t="s">
        <v>4252</v>
      </c>
      <c r="M335" s="42" t="s">
        <v>4277</v>
      </c>
      <c r="N335" s="42"/>
      <c r="O335" s="126"/>
      <c r="P335" s="42"/>
      <c r="Q335" s="42" t="s">
        <v>1549</v>
      </c>
      <c r="R335" s="124"/>
      <c r="S335" s="127" t="s">
        <v>1605</v>
      </c>
      <c r="T335" s="127" t="s">
        <v>4250</v>
      </c>
      <c r="U335" s="127" t="s">
        <v>1607</v>
      </c>
      <c r="V335" s="127"/>
      <c r="W335" s="42" t="s">
        <v>2065</v>
      </c>
      <c r="X335" s="127"/>
      <c r="Y335" s="127"/>
      <c r="Z335" s="129" t="s">
        <v>1556</v>
      </c>
      <c r="AA335" s="130" t="s">
        <v>1557</v>
      </c>
      <c r="AB335" s="42"/>
      <c r="AC335" s="125"/>
      <c r="AD335" s="125"/>
      <c r="AE335" s="125" t="s">
        <v>4254</v>
      </c>
      <c r="AF335" s="125" t="s">
        <v>1559</v>
      </c>
      <c r="AG335" s="124"/>
      <c r="AH335" s="127" t="s">
        <v>1582</v>
      </c>
      <c r="AI335" s="121" t="s">
        <v>4255</v>
      </c>
      <c r="AJ335" s="121"/>
      <c r="AK335" s="121" t="s">
        <v>1563</v>
      </c>
      <c r="AL335" s="121" t="s">
        <v>1709</v>
      </c>
      <c r="AM335" s="121"/>
      <c r="AN335" s="121"/>
      <c r="AO335" s="121"/>
      <c r="AP335" s="42"/>
      <c r="AQ335" s="42" t="s">
        <v>1565</v>
      </c>
      <c r="AR335" s="42"/>
      <c r="AS335" s="131" t="s">
        <v>2027</v>
      </c>
      <c r="AT335" s="121" t="s">
        <v>1641</v>
      </c>
      <c r="AU335" s="132">
        <v>2</v>
      </c>
    </row>
    <row r="336" spans="1:47" s="133" customFormat="1" ht="110.1" customHeight="1">
      <c r="A336" s="122"/>
      <c r="B336" s="121" t="s">
        <v>4278</v>
      </c>
      <c r="C336" s="123" t="s">
        <v>4279</v>
      </c>
      <c r="D336" s="102"/>
      <c r="E336" s="42" t="s">
        <v>4247</v>
      </c>
      <c r="F336" s="42" t="s">
        <v>4248</v>
      </c>
      <c r="G336" s="42" t="s">
        <v>4280</v>
      </c>
      <c r="H336" s="42"/>
      <c r="I336" s="42"/>
      <c r="J336" s="124" t="s">
        <v>4250</v>
      </c>
      <c r="K336" s="125" t="s">
        <v>4251</v>
      </c>
      <c r="L336" s="42" t="s">
        <v>4252</v>
      </c>
      <c r="M336" s="42" t="s">
        <v>4281</v>
      </c>
      <c r="N336" s="42"/>
      <c r="O336" s="126"/>
      <c r="P336" s="42"/>
      <c r="Q336" s="42" t="s">
        <v>1549</v>
      </c>
      <c r="R336" s="124"/>
      <c r="S336" s="127" t="s">
        <v>1605</v>
      </c>
      <c r="T336" s="127" t="s">
        <v>4250</v>
      </c>
      <c r="U336" s="127" t="s">
        <v>1607</v>
      </c>
      <c r="V336" s="127"/>
      <c r="W336" s="42" t="s">
        <v>2065</v>
      </c>
      <c r="X336" s="127"/>
      <c r="Y336" s="127"/>
      <c r="Z336" s="129" t="s">
        <v>1556</v>
      </c>
      <c r="AA336" s="130" t="s">
        <v>1557</v>
      </c>
      <c r="AB336" s="42"/>
      <c r="AC336" s="125"/>
      <c r="AD336" s="125"/>
      <c r="AE336" s="125" t="s">
        <v>4254</v>
      </c>
      <c r="AF336" s="125" t="s">
        <v>1559</v>
      </c>
      <c r="AG336" s="124"/>
      <c r="AH336" s="127" t="s">
        <v>1582</v>
      </c>
      <c r="AI336" s="121" t="s">
        <v>4255</v>
      </c>
      <c r="AJ336" s="121"/>
      <c r="AK336" s="121" t="s">
        <v>1563</v>
      </c>
      <c r="AL336" s="121" t="s">
        <v>1709</v>
      </c>
      <c r="AM336" s="121"/>
      <c r="AN336" s="121"/>
      <c r="AO336" s="121"/>
      <c r="AP336" s="42"/>
      <c r="AQ336" s="42" t="s">
        <v>1565</v>
      </c>
      <c r="AR336" s="42"/>
      <c r="AS336" s="131" t="s">
        <v>2027</v>
      </c>
      <c r="AT336" s="121" t="s">
        <v>1641</v>
      </c>
      <c r="AU336" s="132">
        <v>2</v>
      </c>
    </row>
    <row r="337" spans="1:47" s="133" customFormat="1" ht="110.1" customHeight="1">
      <c r="A337" s="122"/>
      <c r="B337" s="121" t="s">
        <v>4282</v>
      </c>
      <c r="C337" s="123" t="s">
        <v>4283</v>
      </c>
      <c r="D337" s="102"/>
      <c r="E337" s="42" t="s">
        <v>4247</v>
      </c>
      <c r="F337" s="42" t="s">
        <v>4248</v>
      </c>
      <c r="G337" s="42" t="s">
        <v>4284</v>
      </c>
      <c r="H337" s="42"/>
      <c r="I337" s="42"/>
      <c r="J337" s="124" t="s">
        <v>4250</v>
      </c>
      <c r="K337" s="125" t="s">
        <v>4251</v>
      </c>
      <c r="L337" s="42" t="s">
        <v>4252</v>
      </c>
      <c r="M337" s="42" t="s">
        <v>4285</v>
      </c>
      <c r="N337" s="42"/>
      <c r="O337" s="126"/>
      <c r="P337" s="42"/>
      <c r="Q337" s="42" t="s">
        <v>1549</v>
      </c>
      <c r="R337" s="124"/>
      <c r="S337" s="127" t="s">
        <v>1605</v>
      </c>
      <c r="T337" s="127" t="s">
        <v>4250</v>
      </c>
      <c r="U337" s="127" t="s">
        <v>1607</v>
      </c>
      <c r="V337" s="127"/>
      <c r="W337" s="42" t="s">
        <v>2065</v>
      </c>
      <c r="X337" s="127"/>
      <c r="Y337" s="127"/>
      <c r="Z337" s="129" t="s">
        <v>1556</v>
      </c>
      <c r="AA337" s="130" t="s">
        <v>1557</v>
      </c>
      <c r="AB337" s="42"/>
      <c r="AC337" s="125"/>
      <c r="AD337" s="125"/>
      <c r="AE337" s="125" t="s">
        <v>4254</v>
      </c>
      <c r="AF337" s="125" t="s">
        <v>1559</v>
      </c>
      <c r="AG337" s="124"/>
      <c r="AH337" s="127" t="s">
        <v>1582</v>
      </c>
      <c r="AI337" s="121" t="s">
        <v>4255</v>
      </c>
      <c r="AJ337" s="121"/>
      <c r="AK337" s="121" t="s">
        <v>1563</v>
      </c>
      <c r="AL337" s="121" t="s">
        <v>1709</v>
      </c>
      <c r="AM337" s="121"/>
      <c r="AN337" s="121"/>
      <c r="AO337" s="121"/>
      <c r="AP337" s="42"/>
      <c r="AQ337" s="42" t="s">
        <v>1565</v>
      </c>
      <c r="AR337" s="42"/>
      <c r="AS337" s="131" t="s">
        <v>2027</v>
      </c>
      <c r="AT337" s="121" t="s">
        <v>1641</v>
      </c>
      <c r="AU337" s="132">
        <v>2</v>
      </c>
    </row>
    <row r="338" spans="1:47" s="133" customFormat="1" ht="110.1" customHeight="1">
      <c r="A338" s="122"/>
      <c r="B338" s="121" t="s">
        <v>4286</v>
      </c>
      <c r="C338" s="123" t="s">
        <v>848</v>
      </c>
      <c r="D338" s="102"/>
      <c r="E338" s="42" t="s">
        <v>4247</v>
      </c>
      <c r="F338" s="42" t="s">
        <v>4248</v>
      </c>
      <c r="G338" s="42" t="s">
        <v>4287</v>
      </c>
      <c r="H338" s="42"/>
      <c r="I338" s="42"/>
      <c r="J338" s="124" t="s">
        <v>4250</v>
      </c>
      <c r="K338" s="125" t="s">
        <v>4251</v>
      </c>
      <c r="L338" s="42" t="s">
        <v>4252</v>
      </c>
      <c r="M338" s="42" t="s">
        <v>4288</v>
      </c>
      <c r="N338" s="42"/>
      <c r="O338" s="126"/>
      <c r="P338" s="42"/>
      <c r="Q338" s="42" t="s">
        <v>1549</v>
      </c>
      <c r="R338" s="124"/>
      <c r="S338" s="127" t="s">
        <v>1605</v>
      </c>
      <c r="T338" s="127" t="s">
        <v>4250</v>
      </c>
      <c r="U338" s="127" t="s">
        <v>1607</v>
      </c>
      <c r="V338" s="127"/>
      <c r="W338" s="42" t="s">
        <v>2065</v>
      </c>
      <c r="X338" s="127"/>
      <c r="Y338" s="127"/>
      <c r="Z338" s="129" t="s">
        <v>1556</v>
      </c>
      <c r="AA338" s="130" t="s">
        <v>1557</v>
      </c>
      <c r="AB338" s="42"/>
      <c r="AC338" s="125"/>
      <c r="AD338" s="125"/>
      <c r="AE338" s="125" t="s">
        <v>4254</v>
      </c>
      <c r="AF338" s="125" t="s">
        <v>1559</v>
      </c>
      <c r="AG338" s="124"/>
      <c r="AH338" s="127" t="s">
        <v>1582</v>
      </c>
      <c r="AI338" s="121" t="s">
        <v>4255</v>
      </c>
      <c r="AJ338" s="121"/>
      <c r="AK338" s="121" t="s">
        <v>1563</v>
      </c>
      <c r="AL338" s="121" t="s">
        <v>1709</v>
      </c>
      <c r="AM338" s="121"/>
      <c r="AN338" s="121"/>
      <c r="AO338" s="121"/>
      <c r="AP338" s="42"/>
      <c r="AQ338" s="42" t="s">
        <v>1565</v>
      </c>
      <c r="AR338" s="42"/>
      <c r="AS338" s="131" t="s">
        <v>2027</v>
      </c>
      <c r="AT338" s="121" t="s">
        <v>1641</v>
      </c>
      <c r="AU338" s="132">
        <v>2</v>
      </c>
    </row>
    <row r="339" spans="1:47" s="133" customFormat="1" ht="110.1" customHeight="1">
      <c r="A339" s="122"/>
      <c r="B339" s="121" t="s">
        <v>4289</v>
      </c>
      <c r="C339" s="123" t="s">
        <v>4290</v>
      </c>
      <c r="D339" s="102"/>
      <c r="E339" s="42" t="s">
        <v>4247</v>
      </c>
      <c r="F339" s="42" t="s">
        <v>4248</v>
      </c>
      <c r="G339" s="42" t="s">
        <v>4291</v>
      </c>
      <c r="H339" s="42"/>
      <c r="I339" s="42"/>
      <c r="J339" s="124" t="s">
        <v>4250</v>
      </c>
      <c r="K339" s="125" t="s">
        <v>4251</v>
      </c>
      <c r="L339" s="42" t="s">
        <v>4252</v>
      </c>
      <c r="M339" s="42" t="s">
        <v>4292</v>
      </c>
      <c r="N339" s="42"/>
      <c r="O339" s="126"/>
      <c r="P339" s="42"/>
      <c r="Q339" s="42" t="s">
        <v>1549</v>
      </c>
      <c r="R339" s="124"/>
      <c r="S339" s="127" t="s">
        <v>1605</v>
      </c>
      <c r="T339" s="127" t="s">
        <v>4250</v>
      </c>
      <c r="U339" s="127" t="s">
        <v>1607</v>
      </c>
      <c r="V339" s="127"/>
      <c r="W339" s="42" t="s">
        <v>2065</v>
      </c>
      <c r="X339" s="127"/>
      <c r="Y339" s="127"/>
      <c r="Z339" s="129" t="s">
        <v>1556</v>
      </c>
      <c r="AA339" s="130" t="s">
        <v>1557</v>
      </c>
      <c r="AB339" s="42"/>
      <c r="AC339" s="125"/>
      <c r="AD339" s="125"/>
      <c r="AE339" s="125" t="s">
        <v>4254</v>
      </c>
      <c r="AF339" s="125" t="s">
        <v>1559</v>
      </c>
      <c r="AG339" s="124"/>
      <c r="AH339" s="127" t="s">
        <v>1582</v>
      </c>
      <c r="AI339" s="121" t="s">
        <v>4255</v>
      </c>
      <c r="AJ339" s="121"/>
      <c r="AK339" s="121" t="s">
        <v>1563</v>
      </c>
      <c r="AL339" s="121" t="s">
        <v>1709</v>
      </c>
      <c r="AM339" s="121"/>
      <c r="AN339" s="121"/>
      <c r="AO339" s="121"/>
      <c r="AP339" s="42"/>
      <c r="AQ339" s="42" t="s">
        <v>1565</v>
      </c>
      <c r="AR339" s="42"/>
      <c r="AS339" s="131" t="s">
        <v>2027</v>
      </c>
      <c r="AT339" s="121" t="s">
        <v>1641</v>
      </c>
      <c r="AU339" s="132">
        <v>2</v>
      </c>
    </row>
    <row r="340" spans="1:47" s="133" customFormat="1" ht="110.1" customHeight="1">
      <c r="A340" s="122"/>
      <c r="B340" s="121" t="s">
        <v>4293</v>
      </c>
      <c r="C340" s="123" t="s">
        <v>798</v>
      </c>
      <c r="D340" s="102" t="s">
        <v>4294</v>
      </c>
      <c r="E340" s="42" t="s">
        <v>4295</v>
      </c>
      <c r="F340" s="42" t="s">
        <v>4296</v>
      </c>
      <c r="G340" s="42" t="s">
        <v>4297</v>
      </c>
      <c r="H340" s="42" t="s">
        <v>4298</v>
      </c>
      <c r="I340" s="42" t="s">
        <v>4299</v>
      </c>
      <c r="J340" s="124" t="s">
        <v>4300</v>
      </c>
      <c r="K340" s="125" t="s">
        <v>4301</v>
      </c>
      <c r="L340" s="42" t="s">
        <v>4302</v>
      </c>
      <c r="M340" s="42" t="s">
        <v>4303</v>
      </c>
      <c r="N340" s="42" t="s">
        <v>4304</v>
      </c>
      <c r="O340" s="126" t="s">
        <v>4305</v>
      </c>
      <c r="P340" s="42"/>
      <c r="Q340" s="42" t="s">
        <v>1549</v>
      </c>
      <c r="R340" s="124"/>
      <c r="S340" s="127" t="s">
        <v>1632</v>
      </c>
      <c r="T340" s="127" t="s">
        <v>4306</v>
      </c>
      <c r="U340" s="127" t="s">
        <v>1607</v>
      </c>
      <c r="V340" s="127"/>
      <c r="W340" s="42" t="s">
        <v>1608</v>
      </c>
      <c r="X340" s="127" t="s">
        <v>4307</v>
      </c>
      <c r="Y340" s="127" t="s">
        <v>4308</v>
      </c>
      <c r="Z340" s="129" t="s">
        <v>1556</v>
      </c>
      <c r="AA340" s="130" t="s">
        <v>1557</v>
      </c>
      <c r="AB340" s="42"/>
      <c r="AC340" s="125"/>
      <c r="AD340" s="125"/>
      <c r="AE340" s="125" t="s">
        <v>4309</v>
      </c>
      <c r="AF340" s="125" t="s">
        <v>2230</v>
      </c>
      <c r="AG340" s="124" t="s">
        <v>4310</v>
      </c>
      <c r="AH340" s="127" t="s">
        <v>1935</v>
      </c>
      <c r="AI340" s="121" t="s">
        <v>4311</v>
      </c>
      <c r="AJ340" s="121"/>
      <c r="AK340" s="121" t="s">
        <v>1563</v>
      </c>
      <c r="AL340" s="121" t="s">
        <v>1617</v>
      </c>
      <c r="AM340" s="121" t="s">
        <v>4312</v>
      </c>
      <c r="AN340" s="121" t="s">
        <v>1639</v>
      </c>
      <c r="AO340" s="121" t="s">
        <v>1664</v>
      </c>
      <c r="AP340" s="42" t="s">
        <v>1621</v>
      </c>
      <c r="AQ340" s="42" t="s">
        <v>1622</v>
      </c>
      <c r="AR340" s="42" t="s">
        <v>1778</v>
      </c>
      <c r="AS340" s="131" t="s">
        <v>4313</v>
      </c>
      <c r="AT340" s="121" t="s">
        <v>4314</v>
      </c>
      <c r="AU340" s="132">
        <v>2</v>
      </c>
    </row>
    <row r="341" spans="1:47" s="133" customFormat="1" ht="110.1" customHeight="1">
      <c r="A341" s="122"/>
      <c r="B341" s="121" t="s">
        <v>4315</v>
      </c>
      <c r="C341" s="123" t="s">
        <v>798</v>
      </c>
      <c r="D341" s="102" t="s">
        <v>4316</v>
      </c>
      <c r="E341" s="42" t="s">
        <v>4295</v>
      </c>
      <c r="F341" s="42" t="s">
        <v>4296</v>
      </c>
      <c r="G341" s="42" t="s">
        <v>4297</v>
      </c>
      <c r="H341" s="42" t="s">
        <v>4317</v>
      </c>
      <c r="I341" s="42" t="s">
        <v>4318</v>
      </c>
      <c r="J341" s="124" t="s">
        <v>4300</v>
      </c>
      <c r="K341" s="125" t="s">
        <v>4301</v>
      </c>
      <c r="L341" s="42" t="s">
        <v>4302</v>
      </c>
      <c r="M341" s="42" t="s">
        <v>4303</v>
      </c>
      <c r="N341" s="42" t="s">
        <v>4319</v>
      </c>
      <c r="O341" s="126" t="s">
        <v>4320</v>
      </c>
      <c r="P341" s="42" t="s">
        <v>4321</v>
      </c>
      <c r="Q341" s="42" t="s">
        <v>1549</v>
      </c>
      <c r="R341" s="124"/>
      <c r="S341" s="127" t="s">
        <v>1632</v>
      </c>
      <c r="T341" s="127" t="s">
        <v>4322</v>
      </c>
      <c r="U341" s="127" t="s">
        <v>1607</v>
      </c>
      <c r="V341" s="127"/>
      <c r="W341" s="42" t="s">
        <v>1608</v>
      </c>
      <c r="X341" s="127" t="s">
        <v>4323</v>
      </c>
      <c r="Y341" s="127" t="s">
        <v>4324</v>
      </c>
      <c r="Z341" s="129" t="s">
        <v>1556</v>
      </c>
      <c r="AA341" s="130" t="s">
        <v>1557</v>
      </c>
      <c r="AB341" s="42"/>
      <c r="AC341" s="125"/>
      <c r="AD341" s="125"/>
      <c r="AE341" s="125" t="s">
        <v>4309</v>
      </c>
      <c r="AF341" s="125" t="s">
        <v>2230</v>
      </c>
      <c r="AG341" s="124" t="s">
        <v>4310</v>
      </c>
      <c r="AH341" s="127" t="s">
        <v>1935</v>
      </c>
      <c r="AI341" s="121" t="s">
        <v>4311</v>
      </c>
      <c r="AJ341" s="121"/>
      <c r="AK341" s="121" t="s">
        <v>1563</v>
      </c>
      <c r="AL341" s="121" t="s">
        <v>1617</v>
      </c>
      <c r="AM341" s="121" t="s">
        <v>4312</v>
      </c>
      <c r="AN341" s="121" t="s">
        <v>1639</v>
      </c>
      <c r="AO341" s="121" t="s">
        <v>1664</v>
      </c>
      <c r="AP341" s="42" t="s">
        <v>1621</v>
      </c>
      <c r="AQ341" s="42" t="s">
        <v>1622</v>
      </c>
      <c r="AR341" s="42" t="s">
        <v>1778</v>
      </c>
      <c r="AS341" s="131" t="s">
        <v>4313</v>
      </c>
      <c r="AT341" s="121" t="s">
        <v>4314</v>
      </c>
      <c r="AU341" s="132">
        <v>2</v>
      </c>
    </row>
    <row r="342" spans="1:47" s="133" customFormat="1" ht="110.1" customHeight="1">
      <c r="A342" s="122"/>
      <c r="B342" s="121" t="s">
        <v>4325</v>
      </c>
      <c r="C342" s="123" t="s">
        <v>798</v>
      </c>
      <c r="D342" s="102" t="s">
        <v>4326</v>
      </c>
      <c r="E342" s="42" t="s">
        <v>4295</v>
      </c>
      <c r="F342" s="42" t="s">
        <v>4296</v>
      </c>
      <c r="G342" s="42" t="s">
        <v>4297</v>
      </c>
      <c r="H342" s="42" t="s">
        <v>4327</v>
      </c>
      <c r="I342" s="42" t="s">
        <v>4328</v>
      </c>
      <c r="J342" s="124" t="s">
        <v>4300</v>
      </c>
      <c r="K342" s="125" t="s">
        <v>4301</v>
      </c>
      <c r="L342" s="42" t="s">
        <v>4302</v>
      </c>
      <c r="M342" s="42" t="s">
        <v>4303</v>
      </c>
      <c r="N342" s="42" t="s">
        <v>4329</v>
      </c>
      <c r="O342" s="126" t="s">
        <v>4330</v>
      </c>
      <c r="P342" s="42" t="s">
        <v>4331</v>
      </c>
      <c r="Q342" s="42" t="s">
        <v>1549</v>
      </c>
      <c r="R342" s="124"/>
      <c r="S342" s="127" t="s">
        <v>1632</v>
      </c>
      <c r="T342" s="127" t="s">
        <v>4332</v>
      </c>
      <c r="U342" s="127" t="s">
        <v>1607</v>
      </c>
      <c r="V342" s="127"/>
      <c r="W342" s="42" t="s">
        <v>1608</v>
      </c>
      <c r="X342" s="127" t="s">
        <v>4333</v>
      </c>
      <c r="Y342" s="127" t="s">
        <v>4334</v>
      </c>
      <c r="Z342" s="129" t="s">
        <v>1556</v>
      </c>
      <c r="AA342" s="130" t="s">
        <v>1557</v>
      </c>
      <c r="AB342" s="42"/>
      <c r="AC342" s="125"/>
      <c r="AD342" s="125"/>
      <c r="AE342" s="125" t="s">
        <v>4309</v>
      </c>
      <c r="AF342" s="125" t="s">
        <v>2230</v>
      </c>
      <c r="AG342" s="124" t="s">
        <v>4310</v>
      </c>
      <c r="AH342" s="127" t="s">
        <v>1935</v>
      </c>
      <c r="AI342" s="121" t="s">
        <v>4311</v>
      </c>
      <c r="AJ342" s="121"/>
      <c r="AK342" s="121" t="s">
        <v>1563</v>
      </c>
      <c r="AL342" s="121" t="s">
        <v>1617</v>
      </c>
      <c r="AM342" s="121" t="s">
        <v>4312</v>
      </c>
      <c r="AN342" s="121" t="s">
        <v>1639</v>
      </c>
      <c r="AO342" s="121" t="s">
        <v>1664</v>
      </c>
      <c r="AP342" s="42" t="s">
        <v>1621</v>
      </c>
      <c r="AQ342" s="42" t="s">
        <v>1622</v>
      </c>
      <c r="AR342" s="42" t="s">
        <v>1778</v>
      </c>
      <c r="AS342" s="131" t="s">
        <v>4313</v>
      </c>
      <c r="AT342" s="121" t="s">
        <v>4314</v>
      </c>
      <c r="AU342" s="132">
        <v>2</v>
      </c>
    </row>
    <row r="343" spans="1:47" s="133" customFormat="1" ht="110.1" customHeight="1">
      <c r="A343" s="122"/>
      <c r="B343" s="121" t="s">
        <v>4335</v>
      </c>
      <c r="C343" s="123" t="s">
        <v>798</v>
      </c>
      <c r="D343" s="102" t="s">
        <v>3135</v>
      </c>
      <c r="E343" s="42" t="s">
        <v>4295</v>
      </c>
      <c r="F343" s="42" t="s">
        <v>4296</v>
      </c>
      <c r="G343" s="42" t="s">
        <v>4297</v>
      </c>
      <c r="H343" s="42" t="s">
        <v>4336</v>
      </c>
      <c r="I343" s="42" t="s">
        <v>4337</v>
      </c>
      <c r="J343" s="124" t="s">
        <v>4300</v>
      </c>
      <c r="K343" s="125" t="s">
        <v>4301</v>
      </c>
      <c r="L343" s="42" t="s">
        <v>4302</v>
      </c>
      <c r="M343" s="42" t="s">
        <v>4303</v>
      </c>
      <c r="N343" s="42" t="s">
        <v>4338</v>
      </c>
      <c r="O343" s="126" t="s">
        <v>4339</v>
      </c>
      <c r="P343" s="42" t="s">
        <v>4340</v>
      </c>
      <c r="Q343" s="42" t="s">
        <v>1549</v>
      </c>
      <c r="R343" s="124"/>
      <c r="S343" s="127" t="s">
        <v>1632</v>
      </c>
      <c r="T343" s="127" t="s">
        <v>4341</v>
      </c>
      <c r="U343" s="127" t="s">
        <v>1607</v>
      </c>
      <c r="V343" s="127"/>
      <c r="W343" s="42" t="s">
        <v>1608</v>
      </c>
      <c r="X343" s="127" t="s">
        <v>4342</v>
      </c>
      <c r="Y343" s="127" t="s">
        <v>4343</v>
      </c>
      <c r="Z343" s="129" t="s">
        <v>1556</v>
      </c>
      <c r="AA343" s="130" t="s">
        <v>1557</v>
      </c>
      <c r="AB343" s="42"/>
      <c r="AC343" s="125"/>
      <c r="AD343" s="125"/>
      <c r="AE343" s="125" t="s">
        <v>4309</v>
      </c>
      <c r="AF343" s="125" t="s">
        <v>2230</v>
      </c>
      <c r="AG343" s="124" t="s">
        <v>4310</v>
      </c>
      <c r="AH343" s="127" t="s">
        <v>1935</v>
      </c>
      <c r="AI343" s="121" t="s">
        <v>4311</v>
      </c>
      <c r="AJ343" s="121"/>
      <c r="AK343" s="121" t="s">
        <v>1563</v>
      </c>
      <c r="AL343" s="121" t="s">
        <v>1617</v>
      </c>
      <c r="AM343" s="121" t="s">
        <v>4312</v>
      </c>
      <c r="AN343" s="121" t="s">
        <v>1639</v>
      </c>
      <c r="AO343" s="121" t="s">
        <v>1664</v>
      </c>
      <c r="AP343" s="42" t="s">
        <v>1621</v>
      </c>
      <c r="AQ343" s="42" t="s">
        <v>1622</v>
      </c>
      <c r="AR343" s="42" t="s">
        <v>1778</v>
      </c>
      <c r="AS343" s="131" t="s">
        <v>4313</v>
      </c>
      <c r="AT343" s="121" t="s">
        <v>4314</v>
      </c>
      <c r="AU343" s="132">
        <v>2</v>
      </c>
    </row>
    <row r="344" spans="1:47" s="133" customFormat="1" ht="110.1" customHeight="1">
      <c r="A344" s="122"/>
      <c r="B344" s="121" t="s">
        <v>4344</v>
      </c>
      <c r="C344" s="123" t="s">
        <v>4345</v>
      </c>
      <c r="D344" s="102" t="s">
        <v>4346</v>
      </c>
      <c r="E344" s="42" t="s">
        <v>4295</v>
      </c>
      <c r="F344" s="42" t="s">
        <v>4296</v>
      </c>
      <c r="G344" s="42" t="s">
        <v>4347</v>
      </c>
      <c r="H344" s="42" t="s">
        <v>4348</v>
      </c>
      <c r="I344" s="42" t="s">
        <v>4349</v>
      </c>
      <c r="J344" s="124" t="s">
        <v>4300</v>
      </c>
      <c r="K344" s="125" t="s">
        <v>4301</v>
      </c>
      <c r="L344" s="42" t="s">
        <v>4302</v>
      </c>
      <c r="M344" s="42" t="s">
        <v>4350</v>
      </c>
      <c r="N344" s="42" t="s">
        <v>4351</v>
      </c>
      <c r="O344" s="126" t="s">
        <v>4352</v>
      </c>
      <c r="P344" s="42"/>
      <c r="Q344" s="42" t="s">
        <v>1549</v>
      </c>
      <c r="R344" s="124"/>
      <c r="S344" s="127" t="s">
        <v>1632</v>
      </c>
      <c r="T344" s="127" t="s">
        <v>4353</v>
      </c>
      <c r="U344" s="127" t="s">
        <v>1607</v>
      </c>
      <c r="V344" s="127"/>
      <c r="W344" s="42" t="s">
        <v>1655</v>
      </c>
      <c r="X344" s="127" t="s">
        <v>4354</v>
      </c>
      <c r="Y344" s="127" t="s">
        <v>4355</v>
      </c>
      <c r="Z344" s="129" t="s">
        <v>1556</v>
      </c>
      <c r="AA344" s="130" t="s">
        <v>1557</v>
      </c>
      <c r="AB344" s="42"/>
      <c r="AC344" s="125"/>
      <c r="AD344" s="125"/>
      <c r="AE344" s="125" t="s">
        <v>4309</v>
      </c>
      <c r="AF344" s="125" t="s">
        <v>2230</v>
      </c>
      <c r="AG344" s="124" t="s">
        <v>4310</v>
      </c>
      <c r="AH344" s="127" t="s">
        <v>1935</v>
      </c>
      <c r="AI344" s="121" t="s">
        <v>4311</v>
      </c>
      <c r="AJ344" s="121"/>
      <c r="AK344" s="121" t="s">
        <v>1563</v>
      </c>
      <c r="AL344" s="121" t="s">
        <v>1617</v>
      </c>
      <c r="AM344" s="121" t="s">
        <v>4312</v>
      </c>
      <c r="AN344" s="121" t="s">
        <v>2225</v>
      </c>
      <c r="AO344" s="121" t="s">
        <v>1664</v>
      </c>
      <c r="AP344" s="42" t="s">
        <v>1621</v>
      </c>
      <c r="AQ344" s="42" t="s">
        <v>1622</v>
      </c>
      <c r="AR344" s="42" t="s">
        <v>1778</v>
      </c>
      <c r="AS344" s="131" t="s">
        <v>4313</v>
      </c>
      <c r="AT344" s="121" t="s">
        <v>4314</v>
      </c>
      <c r="AU344" s="132">
        <v>2</v>
      </c>
    </row>
    <row r="345" spans="1:47" s="133" customFormat="1" ht="110.1" customHeight="1">
      <c r="A345" s="122"/>
      <c r="B345" s="121" t="s">
        <v>4356</v>
      </c>
      <c r="C345" s="123" t="s">
        <v>4357</v>
      </c>
      <c r="D345" s="102" t="s">
        <v>4358</v>
      </c>
      <c r="E345" s="42" t="s">
        <v>4295</v>
      </c>
      <c r="F345" s="42" t="s">
        <v>4296</v>
      </c>
      <c r="G345" s="42" t="s">
        <v>4359</v>
      </c>
      <c r="H345" s="42" t="s">
        <v>4360</v>
      </c>
      <c r="I345" s="42" t="s">
        <v>4361</v>
      </c>
      <c r="J345" s="124" t="s">
        <v>4300</v>
      </c>
      <c r="K345" s="125" t="s">
        <v>4301</v>
      </c>
      <c r="L345" s="42" t="s">
        <v>4302</v>
      </c>
      <c r="M345" s="42" t="s">
        <v>4362</v>
      </c>
      <c r="N345" s="42" t="s">
        <v>4363</v>
      </c>
      <c r="O345" s="126" t="s">
        <v>4364</v>
      </c>
      <c r="P345" s="42"/>
      <c r="Q345" s="42" t="s">
        <v>1549</v>
      </c>
      <c r="R345" s="124"/>
      <c r="S345" s="127" t="s">
        <v>1632</v>
      </c>
      <c r="T345" s="127" t="s">
        <v>4365</v>
      </c>
      <c r="U345" s="127" t="s">
        <v>1607</v>
      </c>
      <c r="V345" s="127"/>
      <c r="W345" s="42" t="s">
        <v>1655</v>
      </c>
      <c r="X345" s="127" t="s">
        <v>4366</v>
      </c>
      <c r="Y345" s="127" t="s">
        <v>4367</v>
      </c>
      <c r="Z345" s="129" t="s">
        <v>1556</v>
      </c>
      <c r="AA345" s="130" t="s">
        <v>1557</v>
      </c>
      <c r="AB345" s="42"/>
      <c r="AC345" s="125"/>
      <c r="AD345" s="125"/>
      <c r="AE345" s="125" t="s">
        <v>4309</v>
      </c>
      <c r="AF345" s="125" t="s">
        <v>1559</v>
      </c>
      <c r="AG345" s="124" t="s">
        <v>4310</v>
      </c>
      <c r="AH345" s="127" t="s">
        <v>1935</v>
      </c>
      <c r="AI345" s="121" t="s">
        <v>4311</v>
      </c>
      <c r="AJ345" s="121"/>
      <c r="AK345" s="121" t="s">
        <v>1563</v>
      </c>
      <c r="AL345" s="121" t="s">
        <v>1617</v>
      </c>
      <c r="AM345" s="121" t="s">
        <v>4312</v>
      </c>
      <c r="AN345" s="121" t="s">
        <v>1639</v>
      </c>
      <c r="AO345" s="121" t="s">
        <v>1664</v>
      </c>
      <c r="AP345" s="42" t="s">
        <v>1621</v>
      </c>
      <c r="AQ345" s="42" t="s">
        <v>1622</v>
      </c>
      <c r="AR345" s="42" t="s">
        <v>1778</v>
      </c>
      <c r="AS345" s="131" t="s">
        <v>4313</v>
      </c>
      <c r="AT345" s="121" t="s">
        <v>4314</v>
      </c>
      <c r="AU345" s="132">
        <v>2</v>
      </c>
    </row>
    <row r="346" spans="1:47" s="133" customFormat="1" ht="110.1" customHeight="1">
      <c r="A346" s="122"/>
      <c r="B346" s="121" t="s">
        <v>4368</v>
      </c>
      <c r="C346" s="123" t="s">
        <v>798</v>
      </c>
      <c r="D346" s="102" t="s">
        <v>2971</v>
      </c>
      <c r="E346" s="42" t="s">
        <v>4295</v>
      </c>
      <c r="F346" s="42" t="s">
        <v>4296</v>
      </c>
      <c r="G346" s="42" t="s">
        <v>4359</v>
      </c>
      <c r="H346" s="42" t="s">
        <v>4369</v>
      </c>
      <c r="I346" s="42" t="s">
        <v>4370</v>
      </c>
      <c r="J346" s="124" t="s">
        <v>4300</v>
      </c>
      <c r="K346" s="125" t="s">
        <v>4301</v>
      </c>
      <c r="L346" s="42" t="s">
        <v>4302</v>
      </c>
      <c r="M346" s="42" t="s">
        <v>4362</v>
      </c>
      <c r="N346" s="42" t="s">
        <v>4371</v>
      </c>
      <c r="O346" s="126" t="s">
        <v>4372</v>
      </c>
      <c r="P346" s="42"/>
      <c r="Q346" s="42" t="s">
        <v>1549</v>
      </c>
      <c r="R346" s="124"/>
      <c r="S346" s="127" t="s">
        <v>1632</v>
      </c>
      <c r="T346" s="127" t="s">
        <v>4373</v>
      </c>
      <c r="U346" s="127" t="s">
        <v>1607</v>
      </c>
      <c r="V346" s="127"/>
      <c r="W346" s="42" t="s">
        <v>1655</v>
      </c>
      <c r="X346" s="127" t="s">
        <v>4374</v>
      </c>
      <c r="Y346" s="127" t="s">
        <v>4375</v>
      </c>
      <c r="Z346" s="129" t="s">
        <v>1556</v>
      </c>
      <c r="AA346" s="130" t="s">
        <v>1557</v>
      </c>
      <c r="AB346" s="42"/>
      <c r="AC346" s="125"/>
      <c r="AD346" s="125"/>
      <c r="AE346" s="125" t="s">
        <v>4309</v>
      </c>
      <c r="AF346" s="125" t="s">
        <v>1559</v>
      </c>
      <c r="AG346" s="124" t="s">
        <v>4310</v>
      </c>
      <c r="AH346" s="127" t="s">
        <v>1935</v>
      </c>
      <c r="AI346" s="121" t="s">
        <v>4311</v>
      </c>
      <c r="AJ346" s="121"/>
      <c r="AK346" s="121" t="s">
        <v>1563</v>
      </c>
      <c r="AL346" s="121" t="s">
        <v>1617</v>
      </c>
      <c r="AM346" s="121" t="s">
        <v>4312</v>
      </c>
      <c r="AN346" s="121" t="s">
        <v>1639</v>
      </c>
      <c r="AO346" s="121" t="s">
        <v>1664</v>
      </c>
      <c r="AP346" s="42" t="s">
        <v>1621</v>
      </c>
      <c r="AQ346" s="42" t="s">
        <v>1622</v>
      </c>
      <c r="AR346" s="42" t="s">
        <v>1778</v>
      </c>
      <c r="AS346" s="131" t="s">
        <v>4313</v>
      </c>
      <c r="AT346" s="121" t="s">
        <v>4314</v>
      </c>
      <c r="AU346" s="132">
        <v>2</v>
      </c>
    </row>
    <row r="347" spans="1:47" s="133" customFormat="1" ht="110.1" customHeight="1">
      <c r="A347" s="122"/>
      <c r="B347" s="121" t="s">
        <v>4376</v>
      </c>
      <c r="C347" s="123" t="s">
        <v>770</v>
      </c>
      <c r="D347" s="102" t="s">
        <v>2961</v>
      </c>
      <c r="E347" s="42" t="s">
        <v>4295</v>
      </c>
      <c r="F347" s="42" t="s">
        <v>4296</v>
      </c>
      <c r="G347" s="42" t="s">
        <v>4359</v>
      </c>
      <c r="H347" s="42" t="s">
        <v>4377</v>
      </c>
      <c r="I347" s="42" t="s">
        <v>4378</v>
      </c>
      <c r="J347" s="124" t="s">
        <v>4300</v>
      </c>
      <c r="K347" s="125" t="s">
        <v>4301</v>
      </c>
      <c r="L347" s="42" t="s">
        <v>4302</v>
      </c>
      <c r="M347" s="42" t="s">
        <v>4362</v>
      </c>
      <c r="N347" s="42" t="s">
        <v>4379</v>
      </c>
      <c r="O347" s="126" t="s">
        <v>4380</v>
      </c>
      <c r="P347" s="42"/>
      <c r="Q347" s="42" t="s">
        <v>1549</v>
      </c>
      <c r="R347" s="124"/>
      <c r="S347" s="127" t="s">
        <v>1632</v>
      </c>
      <c r="T347" s="127" t="s">
        <v>4381</v>
      </c>
      <c r="U347" s="127" t="s">
        <v>1607</v>
      </c>
      <c r="V347" s="127"/>
      <c r="W347" s="42" t="s">
        <v>1655</v>
      </c>
      <c r="X347" s="127" t="s">
        <v>4382</v>
      </c>
      <c r="Y347" s="127" t="s">
        <v>4383</v>
      </c>
      <c r="Z347" s="129" t="s">
        <v>1556</v>
      </c>
      <c r="AA347" s="130" t="s">
        <v>1557</v>
      </c>
      <c r="AB347" s="42"/>
      <c r="AC347" s="125"/>
      <c r="AD347" s="125"/>
      <c r="AE347" s="125" t="s">
        <v>4309</v>
      </c>
      <c r="AF347" s="125" t="s">
        <v>1559</v>
      </c>
      <c r="AG347" s="124" t="s">
        <v>4310</v>
      </c>
      <c r="AH347" s="127" t="s">
        <v>1935</v>
      </c>
      <c r="AI347" s="121" t="s">
        <v>4311</v>
      </c>
      <c r="AJ347" s="121"/>
      <c r="AK347" s="121" t="s">
        <v>1563</v>
      </c>
      <c r="AL347" s="121" t="s">
        <v>1617</v>
      </c>
      <c r="AM347" s="121" t="s">
        <v>4312</v>
      </c>
      <c r="AN347" s="121" t="s">
        <v>1639</v>
      </c>
      <c r="AO347" s="121" t="s">
        <v>1664</v>
      </c>
      <c r="AP347" s="42" t="s">
        <v>1621</v>
      </c>
      <c r="AQ347" s="42" t="s">
        <v>1622</v>
      </c>
      <c r="AR347" s="42" t="s">
        <v>1778</v>
      </c>
      <c r="AS347" s="131" t="s">
        <v>4313</v>
      </c>
      <c r="AT347" s="121" t="s">
        <v>4314</v>
      </c>
      <c r="AU347" s="132">
        <v>2</v>
      </c>
    </row>
    <row r="348" spans="1:47" s="135" customFormat="1" ht="110.1" customHeight="1">
      <c r="A348" s="122"/>
      <c r="B348" s="121" t="s">
        <v>4384</v>
      </c>
      <c r="C348" s="123" t="s">
        <v>770</v>
      </c>
      <c r="D348" s="102" t="s">
        <v>2961</v>
      </c>
      <c r="E348" s="42" t="s">
        <v>4295</v>
      </c>
      <c r="F348" s="42" t="s">
        <v>4296</v>
      </c>
      <c r="G348" s="42" t="s">
        <v>4359</v>
      </c>
      <c r="H348" s="42" t="s">
        <v>4377</v>
      </c>
      <c r="I348" s="42" t="s">
        <v>4385</v>
      </c>
      <c r="J348" s="124" t="s">
        <v>4300</v>
      </c>
      <c r="K348" s="125" t="s">
        <v>4301</v>
      </c>
      <c r="L348" s="42" t="s">
        <v>4302</v>
      </c>
      <c r="M348" s="42" t="s">
        <v>4362</v>
      </c>
      <c r="N348" s="42" t="s">
        <v>4379</v>
      </c>
      <c r="O348" s="126" t="s">
        <v>4386</v>
      </c>
      <c r="P348" s="42"/>
      <c r="Q348" s="42" t="s">
        <v>1549</v>
      </c>
      <c r="R348" s="124"/>
      <c r="S348" s="127" t="s">
        <v>1632</v>
      </c>
      <c r="T348" s="127" t="s">
        <v>4387</v>
      </c>
      <c r="U348" s="127" t="s">
        <v>1607</v>
      </c>
      <c r="V348" s="127"/>
      <c r="W348" s="42" t="s">
        <v>1655</v>
      </c>
      <c r="X348" s="127" t="s">
        <v>4388</v>
      </c>
      <c r="Y348" s="127" t="s">
        <v>4389</v>
      </c>
      <c r="Z348" s="129" t="s">
        <v>1556</v>
      </c>
      <c r="AA348" s="130" t="s">
        <v>1557</v>
      </c>
      <c r="AB348" s="42"/>
      <c r="AC348" s="125"/>
      <c r="AD348" s="125"/>
      <c r="AE348" s="125" t="s">
        <v>4309</v>
      </c>
      <c r="AF348" s="125" t="s">
        <v>1559</v>
      </c>
      <c r="AG348" s="124" t="s">
        <v>4310</v>
      </c>
      <c r="AH348" s="127" t="s">
        <v>1935</v>
      </c>
      <c r="AI348" s="121" t="s">
        <v>4311</v>
      </c>
      <c r="AJ348" s="121"/>
      <c r="AK348" s="121" t="s">
        <v>1563</v>
      </c>
      <c r="AL348" s="121" t="s">
        <v>1617</v>
      </c>
      <c r="AM348" s="121" t="s">
        <v>4312</v>
      </c>
      <c r="AN348" s="121" t="s">
        <v>1639</v>
      </c>
      <c r="AO348" s="121" t="s">
        <v>1664</v>
      </c>
      <c r="AP348" s="42" t="s">
        <v>1621</v>
      </c>
      <c r="AQ348" s="42" t="s">
        <v>1622</v>
      </c>
      <c r="AR348" s="42" t="s">
        <v>1778</v>
      </c>
      <c r="AS348" s="131" t="s">
        <v>4313</v>
      </c>
      <c r="AT348" s="121" t="s">
        <v>4314</v>
      </c>
      <c r="AU348" s="132">
        <v>2</v>
      </c>
    </row>
    <row r="349" spans="1:47" s="133" customFormat="1" ht="110.1" customHeight="1">
      <c r="A349" s="122"/>
      <c r="B349" s="121" t="s">
        <v>4390</v>
      </c>
      <c r="C349" s="123" t="s">
        <v>798</v>
      </c>
      <c r="D349" s="102" t="s">
        <v>2971</v>
      </c>
      <c r="E349" s="42" t="s">
        <v>4295</v>
      </c>
      <c r="F349" s="42" t="s">
        <v>4296</v>
      </c>
      <c r="G349" s="42" t="s">
        <v>4359</v>
      </c>
      <c r="H349" s="42" t="s">
        <v>4391</v>
      </c>
      <c r="I349" s="42" t="s">
        <v>4392</v>
      </c>
      <c r="J349" s="124" t="s">
        <v>4300</v>
      </c>
      <c r="K349" s="125" t="s">
        <v>4301</v>
      </c>
      <c r="L349" s="42" t="s">
        <v>4302</v>
      </c>
      <c r="M349" s="42" t="s">
        <v>4362</v>
      </c>
      <c r="N349" s="42" t="s">
        <v>4393</v>
      </c>
      <c r="O349" s="126" t="s">
        <v>4394</v>
      </c>
      <c r="P349" s="42"/>
      <c r="Q349" s="42" t="s">
        <v>1549</v>
      </c>
      <c r="R349" s="124"/>
      <c r="S349" s="127" t="s">
        <v>1632</v>
      </c>
      <c r="T349" s="127" t="s">
        <v>4395</v>
      </c>
      <c r="U349" s="127" t="s">
        <v>1607</v>
      </c>
      <c r="V349" s="127"/>
      <c r="W349" s="42" t="s">
        <v>1655</v>
      </c>
      <c r="X349" s="127" t="s">
        <v>4396</v>
      </c>
      <c r="Y349" s="127" t="s">
        <v>4397</v>
      </c>
      <c r="Z349" s="129" t="s">
        <v>1556</v>
      </c>
      <c r="AA349" s="130" t="s">
        <v>1557</v>
      </c>
      <c r="AB349" s="42"/>
      <c r="AC349" s="125"/>
      <c r="AD349" s="125"/>
      <c r="AE349" s="125" t="s">
        <v>4309</v>
      </c>
      <c r="AF349" s="125" t="s">
        <v>1559</v>
      </c>
      <c r="AG349" s="124" t="s">
        <v>4310</v>
      </c>
      <c r="AH349" s="127" t="s">
        <v>1935</v>
      </c>
      <c r="AI349" s="121" t="s">
        <v>4311</v>
      </c>
      <c r="AJ349" s="121"/>
      <c r="AK349" s="121" t="s">
        <v>1563</v>
      </c>
      <c r="AL349" s="121" t="s">
        <v>1617</v>
      </c>
      <c r="AM349" s="121" t="s">
        <v>4312</v>
      </c>
      <c r="AN349" s="121" t="s">
        <v>1639</v>
      </c>
      <c r="AO349" s="121" t="s">
        <v>1664</v>
      </c>
      <c r="AP349" s="42" t="s">
        <v>1621</v>
      </c>
      <c r="AQ349" s="42" t="s">
        <v>1622</v>
      </c>
      <c r="AR349" s="42" t="s">
        <v>1778</v>
      </c>
      <c r="AS349" s="131" t="s">
        <v>4313</v>
      </c>
      <c r="AT349" s="121" t="s">
        <v>4314</v>
      </c>
      <c r="AU349" s="132">
        <v>2</v>
      </c>
    </row>
    <row r="350" spans="1:47" s="133" customFormat="1" ht="110.1" customHeight="1">
      <c r="A350" s="122"/>
      <c r="B350" s="121" t="s">
        <v>4398</v>
      </c>
      <c r="C350" s="123" t="s">
        <v>798</v>
      </c>
      <c r="D350" s="102" t="s">
        <v>2971</v>
      </c>
      <c r="E350" s="42" t="s">
        <v>4295</v>
      </c>
      <c r="F350" s="42" t="s">
        <v>4296</v>
      </c>
      <c r="G350" s="42" t="s">
        <v>4359</v>
      </c>
      <c r="H350" s="42" t="s">
        <v>4391</v>
      </c>
      <c r="I350" s="42" t="s">
        <v>4399</v>
      </c>
      <c r="J350" s="124" t="s">
        <v>4300</v>
      </c>
      <c r="K350" s="125" t="s">
        <v>4301</v>
      </c>
      <c r="L350" s="42" t="s">
        <v>4302</v>
      </c>
      <c r="M350" s="42" t="s">
        <v>4362</v>
      </c>
      <c r="N350" s="42" t="s">
        <v>4393</v>
      </c>
      <c r="O350" s="126" t="s">
        <v>4400</v>
      </c>
      <c r="P350" s="42"/>
      <c r="Q350" s="42" t="s">
        <v>1549</v>
      </c>
      <c r="R350" s="124"/>
      <c r="S350" s="127" t="s">
        <v>1632</v>
      </c>
      <c r="T350" s="127" t="s">
        <v>4401</v>
      </c>
      <c r="U350" s="127" t="s">
        <v>1607</v>
      </c>
      <c r="V350" s="127"/>
      <c r="W350" s="42" t="s">
        <v>1655</v>
      </c>
      <c r="X350" s="127" t="s">
        <v>4402</v>
      </c>
      <c r="Y350" s="127" t="s">
        <v>4403</v>
      </c>
      <c r="Z350" s="129" t="s">
        <v>1556</v>
      </c>
      <c r="AA350" s="130" t="s">
        <v>1557</v>
      </c>
      <c r="AB350" s="42"/>
      <c r="AC350" s="125"/>
      <c r="AD350" s="125"/>
      <c r="AE350" s="125" t="s">
        <v>4309</v>
      </c>
      <c r="AF350" s="125" t="s">
        <v>1559</v>
      </c>
      <c r="AG350" s="124" t="s">
        <v>4310</v>
      </c>
      <c r="AH350" s="127" t="s">
        <v>1935</v>
      </c>
      <c r="AI350" s="121" t="s">
        <v>4311</v>
      </c>
      <c r="AJ350" s="121"/>
      <c r="AK350" s="121" t="s">
        <v>1563</v>
      </c>
      <c r="AL350" s="121" t="s">
        <v>1617</v>
      </c>
      <c r="AM350" s="121" t="s">
        <v>4312</v>
      </c>
      <c r="AN350" s="121" t="s">
        <v>1639</v>
      </c>
      <c r="AO350" s="121" t="s">
        <v>1664</v>
      </c>
      <c r="AP350" s="42" t="s">
        <v>1621</v>
      </c>
      <c r="AQ350" s="42" t="s">
        <v>1622</v>
      </c>
      <c r="AR350" s="42" t="s">
        <v>1778</v>
      </c>
      <c r="AS350" s="131" t="s">
        <v>4313</v>
      </c>
      <c r="AT350" s="121" t="s">
        <v>4314</v>
      </c>
      <c r="AU350" s="132">
        <v>2</v>
      </c>
    </row>
    <row r="351" spans="1:47" s="133" customFormat="1" ht="110.1" customHeight="1">
      <c r="A351" s="122"/>
      <c r="B351" s="121" t="s">
        <v>4404</v>
      </c>
      <c r="C351" s="123" t="s">
        <v>3065</v>
      </c>
      <c r="D351" s="102" t="s">
        <v>4405</v>
      </c>
      <c r="E351" s="42" t="s">
        <v>4295</v>
      </c>
      <c r="F351" s="42" t="s">
        <v>4296</v>
      </c>
      <c r="G351" s="42" t="s">
        <v>4359</v>
      </c>
      <c r="H351" s="42" t="s">
        <v>4406</v>
      </c>
      <c r="I351" s="42" t="s">
        <v>4407</v>
      </c>
      <c r="J351" s="124" t="s">
        <v>4300</v>
      </c>
      <c r="K351" s="125" t="s">
        <v>4301</v>
      </c>
      <c r="L351" s="42" t="s">
        <v>4302</v>
      </c>
      <c r="M351" s="42" t="s">
        <v>4362</v>
      </c>
      <c r="N351" s="42" t="s">
        <v>4408</v>
      </c>
      <c r="O351" s="126" t="s">
        <v>4409</v>
      </c>
      <c r="P351" s="42"/>
      <c r="Q351" s="42" t="s">
        <v>1549</v>
      </c>
      <c r="R351" s="124"/>
      <c r="S351" s="127" t="s">
        <v>1632</v>
      </c>
      <c r="T351" s="127" t="s">
        <v>4410</v>
      </c>
      <c r="U351" s="127" t="s">
        <v>1607</v>
      </c>
      <c r="V351" s="127"/>
      <c r="W351" s="42" t="s">
        <v>1655</v>
      </c>
      <c r="X351" s="127" t="s">
        <v>4411</v>
      </c>
      <c r="Y351" s="127" t="s">
        <v>4412</v>
      </c>
      <c r="Z351" s="129" t="s">
        <v>1556</v>
      </c>
      <c r="AA351" s="130" t="s">
        <v>1557</v>
      </c>
      <c r="AB351" s="42"/>
      <c r="AC351" s="125"/>
      <c r="AD351" s="125"/>
      <c r="AE351" s="125" t="s">
        <v>4309</v>
      </c>
      <c r="AF351" s="125" t="s">
        <v>1559</v>
      </c>
      <c r="AG351" s="124" t="s">
        <v>4310</v>
      </c>
      <c r="AH351" s="127" t="s">
        <v>1935</v>
      </c>
      <c r="AI351" s="121" t="s">
        <v>4311</v>
      </c>
      <c r="AJ351" s="121"/>
      <c r="AK351" s="121" t="s">
        <v>1563</v>
      </c>
      <c r="AL351" s="121" t="s">
        <v>1617</v>
      </c>
      <c r="AM351" s="121" t="s">
        <v>4312</v>
      </c>
      <c r="AN351" s="121" t="s">
        <v>1639</v>
      </c>
      <c r="AO351" s="121" t="s">
        <v>1664</v>
      </c>
      <c r="AP351" s="42" t="s">
        <v>1621</v>
      </c>
      <c r="AQ351" s="42" t="s">
        <v>1622</v>
      </c>
      <c r="AR351" s="42" t="s">
        <v>1778</v>
      </c>
      <c r="AS351" s="131" t="s">
        <v>4313</v>
      </c>
      <c r="AT351" s="121" t="s">
        <v>4314</v>
      </c>
      <c r="AU351" s="132">
        <v>2</v>
      </c>
    </row>
    <row r="352" spans="1:47" s="133" customFormat="1" ht="110.1" customHeight="1">
      <c r="A352" s="122"/>
      <c r="B352" s="121" t="s">
        <v>4413</v>
      </c>
      <c r="C352" s="123" t="s">
        <v>798</v>
      </c>
      <c r="D352" s="102" t="s">
        <v>3135</v>
      </c>
      <c r="E352" s="42" t="s">
        <v>4295</v>
      </c>
      <c r="F352" s="42" t="s">
        <v>4296</v>
      </c>
      <c r="G352" s="42" t="s">
        <v>4359</v>
      </c>
      <c r="H352" s="42" t="s">
        <v>4414</v>
      </c>
      <c r="I352" s="42" t="s">
        <v>4415</v>
      </c>
      <c r="J352" s="124" t="s">
        <v>4300</v>
      </c>
      <c r="K352" s="125" t="s">
        <v>4301</v>
      </c>
      <c r="L352" s="42" t="s">
        <v>4302</v>
      </c>
      <c r="M352" s="42" t="s">
        <v>4362</v>
      </c>
      <c r="N352" s="42" t="s">
        <v>4416</v>
      </c>
      <c r="O352" s="126" t="s">
        <v>4417</v>
      </c>
      <c r="P352" s="42"/>
      <c r="Q352" s="42" t="s">
        <v>1549</v>
      </c>
      <c r="R352" s="124"/>
      <c r="S352" s="127" t="s">
        <v>1632</v>
      </c>
      <c r="T352" s="127" t="s">
        <v>4418</v>
      </c>
      <c r="U352" s="127" t="s">
        <v>1607</v>
      </c>
      <c r="V352" s="127"/>
      <c r="W352" s="42" t="s">
        <v>1655</v>
      </c>
      <c r="X352" s="127" t="s">
        <v>4419</v>
      </c>
      <c r="Y352" s="127" t="s">
        <v>4420</v>
      </c>
      <c r="Z352" s="129" t="s">
        <v>1556</v>
      </c>
      <c r="AA352" s="130" t="s">
        <v>1557</v>
      </c>
      <c r="AB352" s="42"/>
      <c r="AC352" s="125"/>
      <c r="AD352" s="125"/>
      <c r="AE352" s="125" t="s">
        <v>4309</v>
      </c>
      <c r="AF352" s="125" t="s">
        <v>1559</v>
      </c>
      <c r="AG352" s="124" t="s">
        <v>4310</v>
      </c>
      <c r="AH352" s="127" t="s">
        <v>1935</v>
      </c>
      <c r="AI352" s="121" t="s">
        <v>4311</v>
      </c>
      <c r="AJ352" s="121"/>
      <c r="AK352" s="121" t="s">
        <v>1563</v>
      </c>
      <c r="AL352" s="121" t="s">
        <v>1617</v>
      </c>
      <c r="AM352" s="121" t="s">
        <v>4312</v>
      </c>
      <c r="AN352" s="121" t="s">
        <v>1639</v>
      </c>
      <c r="AO352" s="121" t="s">
        <v>1664</v>
      </c>
      <c r="AP352" s="42" t="s">
        <v>1621</v>
      </c>
      <c r="AQ352" s="42" t="s">
        <v>1622</v>
      </c>
      <c r="AR352" s="42" t="s">
        <v>1778</v>
      </c>
      <c r="AS352" s="131" t="s">
        <v>4313</v>
      </c>
      <c r="AT352" s="121" t="s">
        <v>4314</v>
      </c>
      <c r="AU352" s="132">
        <v>2</v>
      </c>
    </row>
    <row r="353" spans="1:47" s="133" customFormat="1" ht="110.1" customHeight="1">
      <c r="A353" s="122"/>
      <c r="B353" s="121" t="s">
        <v>4421</v>
      </c>
      <c r="C353" s="123" t="s">
        <v>770</v>
      </c>
      <c r="D353" s="102" t="s">
        <v>4422</v>
      </c>
      <c r="E353" s="42" t="s">
        <v>4295</v>
      </c>
      <c r="F353" s="42" t="s">
        <v>4296</v>
      </c>
      <c r="G353" s="42" t="s">
        <v>4359</v>
      </c>
      <c r="H353" s="42" t="s">
        <v>4414</v>
      </c>
      <c r="I353" s="42" t="s">
        <v>4423</v>
      </c>
      <c r="J353" s="124" t="s">
        <v>4300</v>
      </c>
      <c r="K353" s="125" t="s">
        <v>4301</v>
      </c>
      <c r="L353" s="42" t="s">
        <v>4302</v>
      </c>
      <c r="M353" s="42" t="s">
        <v>4362</v>
      </c>
      <c r="N353" s="42" t="s">
        <v>4416</v>
      </c>
      <c r="O353" s="126" t="s">
        <v>4424</v>
      </c>
      <c r="P353" s="42"/>
      <c r="Q353" s="42" t="s">
        <v>1549</v>
      </c>
      <c r="R353" s="124"/>
      <c r="S353" s="127" t="s">
        <v>1632</v>
      </c>
      <c r="T353" s="127" t="s">
        <v>4425</v>
      </c>
      <c r="U353" s="127" t="s">
        <v>1607</v>
      </c>
      <c r="V353" s="127"/>
      <c r="W353" s="42" t="s">
        <v>1655</v>
      </c>
      <c r="X353" s="127" t="s">
        <v>4426</v>
      </c>
      <c r="Y353" s="127" t="s">
        <v>4427</v>
      </c>
      <c r="Z353" s="129" t="s">
        <v>1556</v>
      </c>
      <c r="AA353" s="130" t="s">
        <v>1557</v>
      </c>
      <c r="AB353" s="42"/>
      <c r="AC353" s="125"/>
      <c r="AD353" s="125"/>
      <c r="AE353" s="125" t="s">
        <v>4309</v>
      </c>
      <c r="AF353" s="125" t="s">
        <v>1559</v>
      </c>
      <c r="AG353" s="124" t="s">
        <v>4310</v>
      </c>
      <c r="AH353" s="127" t="s">
        <v>1935</v>
      </c>
      <c r="AI353" s="121" t="s">
        <v>4311</v>
      </c>
      <c r="AJ353" s="121"/>
      <c r="AK353" s="121" t="s">
        <v>1563</v>
      </c>
      <c r="AL353" s="121" t="s">
        <v>1617</v>
      </c>
      <c r="AM353" s="121" t="s">
        <v>4312</v>
      </c>
      <c r="AN353" s="121" t="s">
        <v>1639</v>
      </c>
      <c r="AO353" s="121" t="s">
        <v>1664</v>
      </c>
      <c r="AP353" s="42" t="s">
        <v>1621</v>
      </c>
      <c r="AQ353" s="42" t="s">
        <v>1622</v>
      </c>
      <c r="AR353" s="42" t="s">
        <v>1778</v>
      </c>
      <c r="AS353" s="131" t="s">
        <v>4313</v>
      </c>
      <c r="AT353" s="121" t="s">
        <v>4314</v>
      </c>
      <c r="AU353" s="132">
        <v>2</v>
      </c>
    </row>
    <row r="354" spans="1:47" s="133" customFormat="1" ht="110.1" customHeight="1">
      <c r="A354" s="122"/>
      <c r="B354" s="121" t="s">
        <v>4428</v>
      </c>
      <c r="C354" s="123" t="s">
        <v>770</v>
      </c>
      <c r="D354" s="102" t="s">
        <v>2961</v>
      </c>
      <c r="E354" s="42" t="s">
        <v>4295</v>
      </c>
      <c r="F354" s="42" t="s">
        <v>4296</v>
      </c>
      <c r="G354" s="42" t="s">
        <v>4359</v>
      </c>
      <c r="H354" s="42" t="s">
        <v>4429</v>
      </c>
      <c r="I354" s="42" t="s">
        <v>4430</v>
      </c>
      <c r="J354" s="124" t="s">
        <v>4300</v>
      </c>
      <c r="K354" s="125" t="s">
        <v>4301</v>
      </c>
      <c r="L354" s="42" t="s">
        <v>4302</v>
      </c>
      <c r="M354" s="42" t="s">
        <v>4362</v>
      </c>
      <c r="N354" s="42" t="s">
        <v>4431</v>
      </c>
      <c r="O354" s="126" t="s">
        <v>4432</v>
      </c>
      <c r="P354" s="42"/>
      <c r="Q354" s="42" t="s">
        <v>1549</v>
      </c>
      <c r="R354" s="124"/>
      <c r="S354" s="127" t="s">
        <v>1632</v>
      </c>
      <c r="T354" s="127" t="s">
        <v>4433</v>
      </c>
      <c r="U354" s="127" t="s">
        <v>1607</v>
      </c>
      <c r="V354" s="127"/>
      <c r="W354" s="42" t="s">
        <v>1655</v>
      </c>
      <c r="X354" s="127" t="s">
        <v>4434</v>
      </c>
      <c r="Y354" s="127" t="s">
        <v>4435</v>
      </c>
      <c r="Z354" s="129" t="s">
        <v>1556</v>
      </c>
      <c r="AA354" s="130" t="s">
        <v>1557</v>
      </c>
      <c r="AB354" s="42"/>
      <c r="AC354" s="125"/>
      <c r="AD354" s="125"/>
      <c r="AE354" s="125" t="s">
        <v>4309</v>
      </c>
      <c r="AF354" s="125" t="s">
        <v>1559</v>
      </c>
      <c r="AG354" s="124" t="s">
        <v>4310</v>
      </c>
      <c r="AH354" s="127" t="s">
        <v>1935</v>
      </c>
      <c r="AI354" s="121" t="s">
        <v>4311</v>
      </c>
      <c r="AJ354" s="121"/>
      <c r="AK354" s="121" t="s">
        <v>1563</v>
      </c>
      <c r="AL354" s="121" t="s">
        <v>1617</v>
      </c>
      <c r="AM354" s="121" t="s">
        <v>4312</v>
      </c>
      <c r="AN354" s="121" t="s">
        <v>1639</v>
      </c>
      <c r="AO354" s="121" t="s">
        <v>1664</v>
      </c>
      <c r="AP354" s="42" t="s">
        <v>1621</v>
      </c>
      <c r="AQ354" s="42" t="s">
        <v>1622</v>
      </c>
      <c r="AR354" s="42" t="s">
        <v>1778</v>
      </c>
      <c r="AS354" s="131" t="s">
        <v>4313</v>
      </c>
      <c r="AT354" s="121" t="s">
        <v>4314</v>
      </c>
      <c r="AU354" s="132">
        <v>2</v>
      </c>
    </row>
    <row r="355" spans="1:47" s="133" customFormat="1" ht="110.1" customHeight="1">
      <c r="A355" s="122"/>
      <c r="B355" s="121" t="s">
        <v>4436</v>
      </c>
      <c r="C355" s="123" t="s">
        <v>4437</v>
      </c>
      <c r="D355" s="102" t="s">
        <v>2961</v>
      </c>
      <c r="E355" s="42" t="s">
        <v>4295</v>
      </c>
      <c r="F355" s="42" t="s">
        <v>4296</v>
      </c>
      <c r="G355" s="42" t="s">
        <v>4359</v>
      </c>
      <c r="H355" s="42" t="s">
        <v>4429</v>
      </c>
      <c r="I355" s="42" t="s">
        <v>4438</v>
      </c>
      <c r="J355" s="124" t="s">
        <v>4300</v>
      </c>
      <c r="K355" s="125" t="s">
        <v>4301</v>
      </c>
      <c r="L355" s="42" t="s">
        <v>4302</v>
      </c>
      <c r="M355" s="42" t="s">
        <v>4362</v>
      </c>
      <c r="N355" s="42" t="s">
        <v>4431</v>
      </c>
      <c r="O355" s="126" t="s">
        <v>4439</v>
      </c>
      <c r="P355" s="42"/>
      <c r="Q355" s="42" t="s">
        <v>1549</v>
      </c>
      <c r="R355" s="124"/>
      <c r="S355" s="127" t="s">
        <v>1632</v>
      </c>
      <c r="T355" s="127" t="s">
        <v>4440</v>
      </c>
      <c r="U355" s="127" t="s">
        <v>1607</v>
      </c>
      <c r="V355" s="127"/>
      <c r="W355" s="42" t="s">
        <v>1655</v>
      </c>
      <c r="X355" s="127" t="s">
        <v>4441</v>
      </c>
      <c r="Y355" s="127" t="s">
        <v>4442</v>
      </c>
      <c r="Z355" s="129" t="s">
        <v>1556</v>
      </c>
      <c r="AA355" s="130" t="s">
        <v>1557</v>
      </c>
      <c r="AB355" s="42"/>
      <c r="AC355" s="125"/>
      <c r="AD355" s="125"/>
      <c r="AE355" s="125" t="s">
        <v>4309</v>
      </c>
      <c r="AF355" s="125" t="s">
        <v>1559</v>
      </c>
      <c r="AG355" s="124" t="s">
        <v>4310</v>
      </c>
      <c r="AH355" s="127" t="s">
        <v>1935</v>
      </c>
      <c r="AI355" s="121" t="s">
        <v>4311</v>
      </c>
      <c r="AJ355" s="121"/>
      <c r="AK355" s="121" t="s">
        <v>1563</v>
      </c>
      <c r="AL355" s="121" t="s">
        <v>1617</v>
      </c>
      <c r="AM355" s="121" t="s">
        <v>4312</v>
      </c>
      <c r="AN355" s="121" t="s">
        <v>1639</v>
      </c>
      <c r="AO355" s="121" t="s">
        <v>1664</v>
      </c>
      <c r="AP355" s="42" t="s">
        <v>1621</v>
      </c>
      <c r="AQ355" s="42" t="s">
        <v>1622</v>
      </c>
      <c r="AR355" s="42" t="s">
        <v>1778</v>
      </c>
      <c r="AS355" s="131" t="s">
        <v>4313</v>
      </c>
      <c r="AT355" s="121" t="s">
        <v>4314</v>
      </c>
      <c r="AU355" s="132">
        <v>2</v>
      </c>
    </row>
    <row r="356" spans="1:47" s="133" customFormat="1" ht="110.1" customHeight="1">
      <c r="A356" s="122"/>
      <c r="B356" s="121" t="s">
        <v>4443</v>
      </c>
      <c r="C356" s="123" t="s">
        <v>798</v>
      </c>
      <c r="D356" s="102" t="s">
        <v>2971</v>
      </c>
      <c r="E356" s="42" t="s">
        <v>4295</v>
      </c>
      <c r="F356" s="42" t="s">
        <v>4296</v>
      </c>
      <c r="G356" s="42" t="s">
        <v>4359</v>
      </c>
      <c r="H356" s="42" t="s">
        <v>4444</v>
      </c>
      <c r="I356" s="42" t="s">
        <v>4445</v>
      </c>
      <c r="J356" s="124" t="s">
        <v>4300</v>
      </c>
      <c r="K356" s="125" t="s">
        <v>4301</v>
      </c>
      <c r="L356" s="42" t="s">
        <v>4302</v>
      </c>
      <c r="M356" s="42" t="s">
        <v>4362</v>
      </c>
      <c r="N356" s="42" t="s">
        <v>4446</v>
      </c>
      <c r="O356" s="126" t="s">
        <v>4447</v>
      </c>
      <c r="P356" s="42"/>
      <c r="Q356" s="42" t="s">
        <v>1549</v>
      </c>
      <c r="R356" s="124"/>
      <c r="S356" s="127" t="s">
        <v>1632</v>
      </c>
      <c r="T356" s="127" t="s">
        <v>4448</v>
      </c>
      <c r="U356" s="127" t="s">
        <v>1607</v>
      </c>
      <c r="V356" s="127"/>
      <c r="W356" s="42" t="s">
        <v>1655</v>
      </c>
      <c r="X356" s="127" t="s">
        <v>4449</v>
      </c>
      <c r="Y356" s="127" t="s">
        <v>4450</v>
      </c>
      <c r="Z356" s="129" t="s">
        <v>1556</v>
      </c>
      <c r="AA356" s="130" t="s">
        <v>1557</v>
      </c>
      <c r="AB356" s="42"/>
      <c r="AC356" s="125"/>
      <c r="AD356" s="125"/>
      <c r="AE356" s="125" t="s">
        <v>4309</v>
      </c>
      <c r="AF356" s="125" t="s">
        <v>1559</v>
      </c>
      <c r="AG356" s="124" t="s">
        <v>4310</v>
      </c>
      <c r="AH356" s="127" t="s">
        <v>1935</v>
      </c>
      <c r="AI356" s="121" t="s">
        <v>4311</v>
      </c>
      <c r="AJ356" s="121"/>
      <c r="AK356" s="121" t="s">
        <v>1563</v>
      </c>
      <c r="AL356" s="121" t="s">
        <v>1617</v>
      </c>
      <c r="AM356" s="121" t="s">
        <v>4312</v>
      </c>
      <c r="AN356" s="121" t="s">
        <v>1639</v>
      </c>
      <c r="AO356" s="121" t="s">
        <v>1664</v>
      </c>
      <c r="AP356" s="42" t="s">
        <v>1621</v>
      </c>
      <c r="AQ356" s="42" t="s">
        <v>1622</v>
      </c>
      <c r="AR356" s="42" t="s">
        <v>1778</v>
      </c>
      <c r="AS356" s="131" t="s">
        <v>4313</v>
      </c>
      <c r="AT356" s="121" t="s">
        <v>4314</v>
      </c>
      <c r="AU356" s="132">
        <v>2</v>
      </c>
    </row>
    <row r="357" spans="1:47" s="133" customFormat="1" ht="110.1" customHeight="1">
      <c r="A357" s="122"/>
      <c r="B357" s="121" t="s">
        <v>4451</v>
      </c>
      <c r="C357" s="123" t="s">
        <v>4452</v>
      </c>
      <c r="D357" s="102" t="s">
        <v>4453</v>
      </c>
      <c r="E357" s="42" t="s">
        <v>4454</v>
      </c>
      <c r="F357" s="42" t="s">
        <v>4296</v>
      </c>
      <c r="G357" s="42" t="s">
        <v>4455</v>
      </c>
      <c r="H357" s="42" t="s">
        <v>4456</v>
      </c>
      <c r="I357" s="42" t="s">
        <v>4457</v>
      </c>
      <c r="J357" s="124" t="s">
        <v>4300</v>
      </c>
      <c r="K357" s="125" t="s">
        <v>4301</v>
      </c>
      <c r="L357" s="42" t="s">
        <v>4302</v>
      </c>
      <c r="M357" s="42" t="s">
        <v>4458</v>
      </c>
      <c r="N357" s="42" t="s">
        <v>4459</v>
      </c>
      <c r="O357" s="126" t="s">
        <v>4460</v>
      </c>
      <c r="P357" s="42" t="s">
        <v>4461</v>
      </c>
      <c r="Q357" s="42" t="s">
        <v>1549</v>
      </c>
      <c r="R357" s="124" t="s">
        <v>1550</v>
      </c>
      <c r="S357" s="127" t="s">
        <v>1632</v>
      </c>
      <c r="T357" s="127" t="s">
        <v>4462</v>
      </c>
      <c r="U357" s="127" t="s">
        <v>1632</v>
      </c>
      <c r="V357" s="127" t="s">
        <v>4462</v>
      </c>
      <c r="W357" s="42" t="s">
        <v>1608</v>
      </c>
      <c r="X357" s="127" t="s">
        <v>4463</v>
      </c>
      <c r="Y357" s="127" t="s">
        <v>4464</v>
      </c>
      <c r="Z357" s="129" t="s">
        <v>1556</v>
      </c>
      <c r="AA357" s="130" t="s">
        <v>1855</v>
      </c>
      <c r="AB357" s="42" t="s">
        <v>4309</v>
      </c>
      <c r="AC357" s="125" t="s">
        <v>1559</v>
      </c>
      <c r="AD357" s="125" t="s">
        <v>4465</v>
      </c>
      <c r="AE357" s="125" t="s">
        <v>2340</v>
      </c>
      <c r="AF357" s="125"/>
      <c r="AG357" s="124"/>
      <c r="AH357" s="127" t="s">
        <v>1615</v>
      </c>
      <c r="AI357" s="121" t="s">
        <v>4466</v>
      </c>
      <c r="AJ357" s="121" t="s">
        <v>2657</v>
      </c>
      <c r="AK357" s="121" t="s">
        <v>1563</v>
      </c>
      <c r="AL357" s="121" t="s">
        <v>1617</v>
      </c>
      <c r="AM357" s="121" t="s">
        <v>4467</v>
      </c>
      <c r="AN357" s="121" t="s">
        <v>1619</v>
      </c>
      <c r="AO357" s="121" t="s">
        <v>1664</v>
      </c>
      <c r="AP357" s="42"/>
      <c r="AQ357" s="42" t="s">
        <v>1622</v>
      </c>
      <c r="AR357" s="42" t="s">
        <v>1778</v>
      </c>
      <c r="AS357" s="131" t="s">
        <v>4468</v>
      </c>
      <c r="AT357" s="121" t="s">
        <v>4314</v>
      </c>
      <c r="AU357" s="132">
        <v>2</v>
      </c>
    </row>
    <row r="358" spans="1:47" s="133" customFormat="1" ht="110.1" customHeight="1">
      <c r="A358" s="122"/>
      <c r="B358" s="121" t="s">
        <v>4469</v>
      </c>
      <c r="C358" s="123" t="s">
        <v>3324</v>
      </c>
      <c r="D358" s="102" t="s">
        <v>4470</v>
      </c>
      <c r="E358" s="42" t="s">
        <v>4471</v>
      </c>
      <c r="F358" s="42" t="s">
        <v>4472</v>
      </c>
      <c r="G358" s="42"/>
      <c r="H358" s="42"/>
      <c r="I358" s="42"/>
      <c r="J358" s="124" t="s">
        <v>4473</v>
      </c>
      <c r="K358" s="125" t="s">
        <v>4474</v>
      </c>
      <c r="L358" s="42" t="s">
        <v>4475</v>
      </c>
      <c r="M358" s="42" t="s">
        <v>4476</v>
      </c>
      <c r="N358" s="42"/>
      <c r="O358" s="126"/>
      <c r="P358" s="42"/>
      <c r="Q358" s="42" t="s">
        <v>1549</v>
      </c>
      <c r="R358" s="124"/>
      <c r="S358" s="127" t="s">
        <v>1605</v>
      </c>
      <c r="T358" s="127"/>
      <c r="U358" s="127" t="s">
        <v>1607</v>
      </c>
      <c r="V358" s="127"/>
      <c r="W358" s="42" t="s">
        <v>1608</v>
      </c>
      <c r="X358" s="127" t="s">
        <v>4477</v>
      </c>
      <c r="Y358" s="127" t="s">
        <v>4478</v>
      </c>
      <c r="Z358" s="129" t="s">
        <v>1556</v>
      </c>
      <c r="AA358" s="130" t="s">
        <v>1557</v>
      </c>
      <c r="AB358" s="42"/>
      <c r="AC358" s="125"/>
      <c r="AD358" s="125"/>
      <c r="AE358" s="125" t="s">
        <v>4479</v>
      </c>
      <c r="AF358" s="125" t="s">
        <v>1559</v>
      </c>
      <c r="AG358" s="124"/>
      <c r="AH358" s="127" t="s">
        <v>1582</v>
      </c>
      <c r="AI358" s="121" t="s">
        <v>4480</v>
      </c>
      <c r="AJ358" s="121"/>
      <c r="AK358" s="121" t="s">
        <v>1613</v>
      </c>
      <c r="AL358" s="121" t="s">
        <v>1709</v>
      </c>
      <c r="AM358" s="121"/>
      <c r="AN358" s="121"/>
      <c r="AO358" s="121"/>
      <c r="AP358" s="42"/>
      <c r="AQ358" s="42" t="s">
        <v>1565</v>
      </c>
      <c r="AR358" s="42"/>
      <c r="AS358" s="131">
        <v>46213</v>
      </c>
      <c r="AT358" s="121" t="s">
        <v>1641</v>
      </c>
      <c r="AU358" s="132">
        <v>2</v>
      </c>
    </row>
    <row r="359" spans="1:47" s="133" customFormat="1" ht="110.1" customHeight="1">
      <c r="A359" s="122"/>
      <c r="B359" s="121" t="s">
        <v>4481</v>
      </c>
      <c r="C359" s="123" t="s">
        <v>211</v>
      </c>
      <c r="D359" s="102"/>
      <c r="E359" s="42" t="s">
        <v>4482</v>
      </c>
      <c r="F359" s="42" t="s">
        <v>4483</v>
      </c>
      <c r="G359" s="42" t="s">
        <v>4484</v>
      </c>
      <c r="H359" s="42"/>
      <c r="I359" s="42"/>
      <c r="J359" s="124" t="s">
        <v>4485</v>
      </c>
      <c r="K359" s="125" t="s">
        <v>4486</v>
      </c>
      <c r="L359" s="42" t="s">
        <v>4487</v>
      </c>
      <c r="M359" s="42" t="s">
        <v>4488</v>
      </c>
      <c r="N359" s="42"/>
      <c r="O359" s="126"/>
      <c r="P359" s="42"/>
      <c r="Q359" s="42" t="s">
        <v>1549</v>
      </c>
      <c r="R359" s="124"/>
      <c r="S359" s="127" t="s">
        <v>1605</v>
      </c>
      <c r="T359" s="127"/>
      <c r="U359" s="127" t="s">
        <v>1607</v>
      </c>
      <c r="V359" s="127"/>
      <c r="W359" s="42" t="s">
        <v>2065</v>
      </c>
      <c r="X359" s="127"/>
      <c r="Y359" s="127"/>
      <c r="Z359" s="129" t="s">
        <v>1556</v>
      </c>
      <c r="AA359" s="130" t="s">
        <v>1855</v>
      </c>
      <c r="AB359" s="42" t="s">
        <v>4489</v>
      </c>
      <c r="AC359" s="125" t="s">
        <v>1559</v>
      </c>
      <c r="AD359" s="125" t="s">
        <v>4490</v>
      </c>
      <c r="AE359" s="125" t="s">
        <v>4491</v>
      </c>
      <c r="AF359" s="125"/>
      <c r="AG359" s="124"/>
      <c r="AH359" s="127" t="s">
        <v>1615</v>
      </c>
      <c r="AI359" s="121" t="s">
        <v>4492</v>
      </c>
      <c r="AJ359" s="121"/>
      <c r="AK359" s="121" t="s">
        <v>1962</v>
      </c>
      <c r="AL359" s="121" t="s">
        <v>1617</v>
      </c>
      <c r="AM359" s="121" t="s">
        <v>4493</v>
      </c>
      <c r="AN359" s="121" t="s">
        <v>2225</v>
      </c>
      <c r="AO359" s="121" t="s">
        <v>1620</v>
      </c>
      <c r="AP359" s="42" t="s">
        <v>1621</v>
      </c>
      <c r="AQ359" s="42" t="s">
        <v>1622</v>
      </c>
      <c r="AR359" s="42" t="s">
        <v>1778</v>
      </c>
      <c r="AS359" s="131" t="s">
        <v>4494</v>
      </c>
      <c r="AT359" s="121" t="s">
        <v>1641</v>
      </c>
      <c r="AU359" s="132">
        <v>2</v>
      </c>
    </row>
    <row r="360" spans="1:47" s="133" customFormat="1" ht="110.1" customHeight="1">
      <c r="A360" s="122"/>
      <c r="B360" s="121" t="s">
        <v>4495</v>
      </c>
      <c r="C360" s="123" t="s">
        <v>4496</v>
      </c>
      <c r="D360" s="102" t="s">
        <v>4497</v>
      </c>
      <c r="E360" s="42" t="s">
        <v>4482</v>
      </c>
      <c r="F360" s="42" t="s">
        <v>2213</v>
      </c>
      <c r="G360" s="42" t="s">
        <v>4498</v>
      </c>
      <c r="H360" s="42"/>
      <c r="I360" s="42"/>
      <c r="J360" s="124" t="s">
        <v>4499</v>
      </c>
      <c r="K360" s="125" t="s">
        <v>4486</v>
      </c>
      <c r="L360" s="42" t="s">
        <v>4500</v>
      </c>
      <c r="M360" s="42" t="s">
        <v>4501</v>
      </c>
      <c r="N360" s="42"/>
      <c r="O360" s="126"/>
      <c r="P360" s="42"/>
      <c r="Q360" s="42" t="s">
        <v>1549</v>
      </c>
      <c r="R360" s="124"/>
      <c r="S360" s="127" t="s">
        <v>1632</v>
      </c>
      <c r="T360" s="127" t="s">
        <v>4499</v>
      </c>
      <c r="U360" s="127" t="s">
        <v>1607</v>
      </c>
      <c r="V360" s="127"/>
      <c r="W360" s="42" t="s">
        <v>1608</v>
      </c>
      <c r="X360" s="127" t="s">
        <v>4502</v>
      </c>
      <c r="Y360" s="127" t="s">
        <v>4503</v>
      </c>
      <c r="Z360" s="129" t="s">
        <v>1556</v>
      </c>
      <c r="AA360" s="130" t="s">
        <v>1855</v>
      </c>
      <c r="AB360" s="42" t="s">
        <v>1613</v>
      </c>
      <c r="AC360" s="125" t="s">
        <v>1636</v>
      </c>
      <c r="AD360" s="125"/>
      <c r="AE360" s="125"/>
      <c r="AF360" s="125"/>
      <c r="AG360" s="124"/>
      <c r="AH360" s="127" t="s">
        <v>1751</v>
      </c>
      <c r="AI360" s="121" t="s">
        <v>4503</v>
      </c>
      <c r="AJ360" s="121"/>
      <c r="AK360" s="121" t="s">
        <v>1563</v>
      </c>
      <c r="AL360" s="121" t="s">
        <v>1617</v>
      </c>
      <c r="AM360" s="121" t="s">
        <v>4504</v>
      </c>
      <c r="AN360" s="121" t="s">
        <v>1639</v>
      </c>
      <c r="AO360" s="121" t="s">
        <v>1620</v>
      </c>
      <c r="AP360" s="42" t="s">
        <v>1621</v>
      </c>
      <c r="AQ360" s="42" t="s">
        <v>1622</v>
      </c>
      <c r="AR360" s="42" t="s">
        <v>1778</v>
      </c>
      <c r="AS360" s="131" t="s">
        <v>1613</v>
      </c>
      <c r="AT360" s="121" t="s">
        <v>1641</v>
      </c>
      <c r="AU360" s="132">
        <v>2</v>
      </c>
    </row>
    <row r="361" spans="1:47" s="133" customFormat="1" ht="110.1" customHeight="1">
      <c r="A361" s="122"/>
      <c r="B361" s="121" t="s">
        <v>4505</v>
      </c>
      <c r="C361" s="123" t="s">
        <v>4506</v>
      </c>
      <c r="D361" s="102"/>
      <c r="E361" s="42" t="s">
        <v>4482</v>
      </c>
      <c r="F361" s="42" t="s">
        <v>2288</v>
      </c>
      <c r="G361" s="42" t="s">
        <v>4507</v>
      </c>
      <c r="H361" s="42"/>
      <c r="I361" s="42"/>
      <c r="J361" s="124" t="s">
        <v>4508</v>
      </c>
      <c r="K361" s="125" t="s">
        <v>4486</v>
      </c>
      <c r="L361" s="42" t="s">
        <v>1544</v>
      </c>
      <c r="M361" s="42" t="s">
        <v>4509</v>
      </c>
      <c r="N361" s="42"/>
      <c r="O361" s="126"/>
      <c r="P361" s="42"/>
      <c r="Q361" s="42" t="s">
        <v>1549</v>
      </c>
      <c r="R361" s="124"/>
      <c r="S361" s="127" t="s">
        <v>1632</v>
      </c>
      <c r="T361" s="127" t="s">
        <v>4508</v>
      </c>
      <c r="U361" s="127" t="s">
        <v>1607</v>
      </c>
      <c r="V361" s="127"/>
      <c r="W361" s="42" t="s">
        <v>1655</v>
      </c>
      <c r="X361" s="127" t="s">
        <v>4510</v>
      </c>
      <c r="Y361" s="127" t="s">
        <v>4511</v>
      </c>
      <c r="Z361" s="129" t="s">
        <v>1556</v>
      </c>
      <c r="AA361" s="130" t="s">
        <v>1855</v>
      </c>
      <c r="AB361" s="42" t="s">
        <v>1613</v>
      </c>
      <c r="AC361" s="125" t="s">
        <v>1559</v>
      </c>
      <c r="AD361" s="125" t="s">
        <v>4512</v>
      </c>
      <c r="AE361" s="125"/>
      <c r="AF361" s="125"/>
      <c r="AG361" s="124"/>
      <c r="AH361" s="127" t="s">
        <v>1615</v>
      </c>
      <c r="AI361" s="121" t="s">
        <v>4513</v>
      </c>
      <c r="AJ361" s="121" t="s">
        <v>4514</v>
      </c>
      <c r="AK361" s="121" t="s">
        <v>1563</v>
      </c>
      <c r="AL361" s="121" t="s">
        <v>1617</v>
      </c>
      <c r="AM361" s="121" t="s">
        <v>4515</v>
      </c>
      <c r="AN361" s="121" t="s">
        <v>1639</v>
      </c>
      <c r="AO361" s="121" t="s">
        <v>1620</v>
      </c>
      <c r="AP361" s="42" t="s">
        <v>1621</v>
      </c>
      <c r="AQ361" s="42" t="s">
        <v>1754</v>
      </c>
      <c r="AR361" s="42" t="s">
        <v>1778</v>
      </c>
      <c r="AS361" s="131" t="s">
        <v>4494</v>
      </c>
      <c r="AT361" s="121" t="s">
        <v>4516</v>
      </c>
      <c r="AU361" s="132">
        <v>2</v>
      </c>
    </row>
    <row r="362" spans="1:47" s="133" customFormat="1" ht="110.1" customHeight="1">
      <c r="A362" s="122"/>
      <c r="B362" s="121" t="s">
        <v>4517</v>
      </c>
      <c r="C362" s="123" t="s">
        <v>4518</v>
      </c>
      <c r="D362" s="102" t="s">
        <v>4519</v>
      </c>
      <c r="E362" s="42" t="s">
        <v>4520</v>
      </c>
      <c r="F362" s="42" t="s">
        <v>4521</v>
      </c>
      <c r="G362" s="42" t="s">
        <v>4522</v>
      </c>
      <c r="H362" s="42" t="s">
        <v>4523</v>
      </c>
      <c r="I362" s="42" t="s">
        <v>4524</v>
      </c>
      <c r="J362" s="124" t="s">
        <v>4525</v>
      </c>
      <c r="K362" s="125" t="s">
        <v>4526</v>
      </c>
      <c r="L362" s="42" t="s">
        <v>4527</v>
      </c>
      <c r="M362" s="42" t="s">
        <v>4528</v>
      </c>
      <c r="N362" s="42" t="s">
        <v>4529</v>
      </c>
      <c r="O362" s="126" t="s">
        <v>4530</v>
      </c>
      <c r="P362" s="42" t="s">
        <v>4531</v>
      </c>
      <c r="Q362" s="42" t="s">
        <v>1549</v>
      </c>
      <c r="R362" s="124"/>
      <c r="S362" s="127" t="s">
        <v>1632</v>
      </c>
      <c r="T362" s="127" t="s">
        <v>4525</v>
      </c>
      <c r="U362" s="127" t="s">
        <v>1607</v>
      </c>
      <c r="V362" s="127"/>
      <c r="W362" s="42" t="s">
        <v>1608</v>
      </c>
      <c r="X362" s="127" t="s">
        <v>4524</v>
      </c>
      <c r="Y362" s="127" t="s">
        <v>4532</v>
      </c>
      <c r="Z362" s="129" t="s">
        <v>1556</v>
      </c>
      <c r="AA362" s="130" t="s">
        <v>1855</v>
      </c>
      <c r="AB362" s="42" t="s">
        <v>4533</v>
      </c>
      <c r="AC362" s="125" t="s">
        <v>2230</v>
      </c>
      <c r="AD362" s="125"/>
      <c r="AE362" s="125"/>
      <c r="AF362" s="125"/>
      <c r="AG362" s="124"/>
      <c r="AH362" s="127" t="s">
        <v>1615</v>
      </c>
      <c r="AI362" s="121" t="s">
        <v>4534</v>
      </c>
      <c r="AJ362" s="121"/>
      <c r="AK362" s="121" t="s">
        <v>1661</v>
      </c>
      <c r="AL362" s="121" t="s">
        <v>1709</v>
      </c>
      <c r="AM362" s="121"/>
      <c r="AN362" s="121"/>
      <c r="AO362" s="121" t="s">
        <v>2195</v>
      </c>
      <c r="AP362" s="42"/>
      <c r="AQ362" s="42" t="s">
        <v>1565</v>
      </c>
      <c r="AR362" s="42"/>
      <c r="AS362" s="131" t="s">
        <v>4535</v>
      </c>
      <c r="AT362" s="121"/>
      <c r="AU362" s="132">
        <v>2</v>
      </c>
    </row>
    <row r="363" spans="1:47" s="133" customFormat="1" ht="110.1" customHeight="1">
      <c r="A363" s="122"/>
      <c r="B363" s="121" t="s">
        <v>4536</v>
      </c>
      <c r="C363" s="123" t="s">
        <v>4537</v>
      </c>
      <c r="D363" s="102" t="s">
        <v>4538</v>
      </c>
      <c r="E363" s="42" t="s">
        <v>4520</v>
      </c>
      <c r="F363" s="42" t="s">
        <v>4521</v>
      </c>
      <c r="G363" s="42" t="s">
        <v>4522</v>
      </c>
      <c r="H363" s="42" t="s">
        <v>4539</v>
      </c>
      <c r="I363" s="42" t="s">
        <v>4540</v>
      </c>
      <c r="J363" s="124" t="s">
        <v>4541</v>
      </c>
      <c r="K363" s="125" t="s">
        <v>4526</v>
      </c>
      <c r="L363" s="42" t="s">
        <v>4527</v>
      </c>
      <c r="M363" s="42" t="s">
        <v>4528</v>
      </c>
      <c r="N363" s="42" t="s">
        <v>4542</v>
      </c>
      <c r="O363" s="126" t="s">
        <v>4543</v>
      </c>
      <c r="P363" s="42" t="s">
        <v>4544</v>
      </c>
      <c r="Q363" s="42" t="s">
        <v>1549</v>
      </c>
      <c r="R363" s="124" t="s">
        <v>1550</v>
      </c>
      <c r="S363" s="127" t="s">
        <v>1632</v>
      </c>
      <c r="T363" s="127" t="s">
        <v>4541</v>
      </c>
      <c r="U363" s="127" t="s">
        <v>1605</v>
      </c>
      <c r="V363" s="127" t="s">
        <v>4541</v>
      </c>
      <c r="W363" s="42" t="s">
        <v>1608</v>
      </c>
      <c r="X363" s="127" t="s">
        <v>4540</v>
      </c>
      <c r="Y363" s="127" t="s">
        <v>4545</v>
      </c>
      <c r="Z363" s="129" t="s">
        <v>1556</v>
      </c>
      <c r="AA363" s="130" t="s">
        <v>1855</v>
      </c>
      <c r="AB363" s="42" t="s">
        <v>4533</v>
      </c>
      <c r="AC363" s="125" t="s">
        <v>2230</v>
      </c>
      <c r="AD363" s="125"/>
      <c r="AE363" s="125"/>
      <c r="AF363" s="125"/>
      <c r="AG363" s="124"/>
      <c r="AH363" s="127" t="s">
        <v>1615</v>
      </c>
      <c r="AI363" s="121" t="s">
        <v>4534</v>
      </c>
      <c r="AJ363" s="121"/>
      <c r="AK363" s="121" t="s">
        <v>1661</v>
      </c>
      <c r="AL363" s="121" t="s">
        <v>1709</v>
      </c>
      <c r="AM363" s="121"/>
      <c r="AN363" s="121"/>
      <c r="AO363" s="121" t="s">
        <v>2195</v>
      </c>
      <c r="AP363" s="42"/>
      <c r="AQ363" s="42" t="s">
        <v>1565</v>
      </c>
      <c r="AR363" s="42"/>
      <c r="AS363" s="131" t="s">
        <v>4535</v>
      </c>
      <c r="AT363" s="121"/>
      <c r="AU363" s="132">
        <v>2</v>
      </c>
    </row>
    <row r="364" spans="1:47" s="133" customFormat="1" ht="110.1" customHeight="1">
      <c r="A364" s="122"/>
      <c r="B364" s="121" t="s">
        <v>4546</v>
      </c>
      <c r="C364" s="123" t="s">
        <v>4547</v>
      </c>
      <c r="D364" s="102" t="s">
        <v>4548</v>
      </c>
      <c r="E364" s="42" t="s">
        <v>4520</v>
      </c>
      <c r="F364" s="42" t="s">
        <v>4521</v>
      </c>
      <c r="G364" s="42" t="s">
        <v>4549</v>
      </c>
      <c r="H364" s="42" t="s">
        <v>4550</v>
      </c>
      <c r="I364" s="42" t="s">
        <v>4551</v>
      </c>
      <c r="J364" s="124" t="s">
        <v>4552</v>
      </c>
      <c r="K364" s="125" t="s">
        <v>4526</v>
      </c>
      <c r="L364" s="42" t="s">
        <v>4527</v>
      </c>
      <c r="M364" s="42" t="s">
        <v>4553</v>
      </c>
      <c r="N364" s="42" t="s">
        <v>4554</v>
      </c>
      <c r="O364" s="126" t="s">
        <v>4555</v>
      </c>
      <c r="P364" s="42"/>
      <c r="Q364" s="42" t="s">
        <v>1549</v>
      </c>
      <c r="R364" s="124" t="s">
        <v>1550</v>
      </c>
      <c r="S364" s="127" t="s">
        <v>1632</v>
      </c>
      <c r="T364" s="127" t="s">
        <v>4556</v>
      </c>
      <c r="U364" s="127" t="s">
        <v>1632</v>
      </c>
      <c r="V364" s="127" t="s">
        <v>4556</v>
      </c>
      <c r="W364" s="42" t="s">
        <v>1608</v>
      </c>
      <c r="X364" s="127" t="s">
        <v>4551</v>
      </c>
      <c r="Y364" s="127" t="s">
        <v>4557</v>
      </c>
      <c r="Z364" s="129" t="s">
        <v>1556</v>
      </c>
      <c r="AA364" s="130" t="s">
        <v>1855</v>
      </c>
      <c r="AB364" s="42" t="s">
        <v>4533</v>
      </c>
      <c r="AC364" s="125" t="s">
        <v>1559</v>
      </c>
      <c r="AD364" s="125"/>
      <c r="AE364" s="125"/>
      <c r="AF364" s="125"/>
      <c r="AG364" s="124"/>
      <c r="AH364" s="127" t="s">
        <v>1615</v>
      </c>
      <c r="AI364" s="121" t="s">
        <v>4534</v>
      </c>
      <c r="AJ364" s="121"/>
      <c r="AK364" s="121" t="s">
        <v>1661</v>
      </c>
      <c r="AL364" s="121" t="s">
        <v>1709</v>
      </c>
      <c r="AM364" s="121"/>
      <c r="AN364" s="121"/>
      <c r="AO364" s="121" t="s">
        <v>1620</v>
      </c>
      <c r="AP364" s="42"/>
      <c r="AQ364" s="42" t="s">
        <v>1565</v>
      </c>
      <c r="AR364" s="42"/>
      <c r="AS364" s="131" t="s">
        <v>4535</v>
      </c>
      <c r="AT364" s="121" t="s">
        <v>1641</v>
      </c>
      <c r="AU364" s="132">
        <v>2</v>
      </c>
    </row>
    <row r="365" spans="1:47" s="133" customFormat="1" ht="110.1" customHeight="1">
      <c r="A365" s="122"/>
      <c r="B365" s="121" t="s">
        <v>4558</v>
      </c>
      <c r="C365" s="123" t="s">
        <v>1407</v>
      </c>
      <c r="D365" s="102" t="s">
        <v>4559</v>
      </c>
      <c r="E365" s="42" t="s">
        <v>4520</v>
      </c>
      <c r="F365" s="42" t="s">
        <v>4521</v>
      </c>
      <c r="G365" s="42" t="s">
        <v>4549</v>
      </c>
      <c r="H365" s="42" t="s">
        <v>4560</v>
      </c>
      <c r="I365" s="42" t="s">
        <v>4561</v>
      </c>
      <c r="J365" s="124" t="s">
        <v>4552</v>
      </c>
      <c r="K365" s="125" t="s">
        <v>4526</v>
      </c>
      <c r="L365" s="42" t="s">
        <v>4527</v>
      </c>
      <c r="M365" s="42" t="s">
        <v>4553</v>
      </c>
      <c r="N365" s="42" t="s">
        <v>4562</v>
      </c>
      <c r="O365" s="126" t="s">
        <v>4563</v>
      </c>
      <c r="P365" s="42" t="s">
        <v>4564</v>
      </c>
      <c r="Q365" s="42" t="s">
        <v>1549</v>
      </c>
      <c r="R365" s="124"/>
      <c r="S365" s="127" t="s">
        <v>1632</v>
      </c>
      <c r="T365" s="127" t="s">
        <v>4565</v>
      </c>
      <c r="U365" s="127" t="s">
        <v>1607</v>
      </c>
      <c r="V365" s="127"/>
      <c r="W365" s="42" t="s">
        <v>1608</v>
      </c>
      <c r="X365" s="127" t="s">
        <v>4561</v>
      </c>
      <c r="Y365" s="127" t="s">
        <v>4566</v>
      </c>
      <c r="Z365" s="129" t="s">
        <v>1556</v>
      </c>
      <c r="AA365" s="130" t="s">
        <v>1611</v>
      </c>
      <c r="AB365" s="42" t="s">
        <v>4533</v>
      </c>
      <c r="AC365" s="125" t="s">
        <v>1559</v>
      </c>
      <c r="AD365" s="125"/>
      <c r="AE365" s="125" t="s">
        <v>1613</v>
      </c>
      <c r="AF365" s="125" t="s">
        <v>1559</v>
      </c>
      <c r="AG365" s="124" t="s">
        <v>4567</v>
      </c>
      <c r="AH365" s="127" t="s">
        <v>1615</v>
      </c>
      <c r="AI365" s="121" t="s">
        <v>4534</v>
      </c>
      <c r="AJ365" s="121"/>
      <c r="AK365" s="121" t="s">
        <v>1661</v>
      </c>
      <c r="AL365" s="121" t="s">
        <v>1709</v>
      </c>
      <c r="AM365" s="121"/>
      <c r="AN365" s="121"/>
      <c r="AO365" s="121" t="s">
        <v>1620</v>
      </c>
      <c r="AP365" s="42"/>
      <c r="AQ365" s="42" t="s">
        <v>1565</v>
      </c>
      <c r="AR365" s="42"/>
      <c r="AS365" s="131" t="s">
        <v>4535</v>
      </c>
      <c r="AT365" s="121" t="s">
        <v>1641</v>
      </c>
      <c r="AU365" s="132">
        <v>2</v>
      </c>
    </row>
    <row r="366" spans="1:47" s="133" customFormat="1" ht="110.1" customHeight="1">
      <c r="A366" s="122"/>
      <c r="B366" s="121" t="s">
        <v>4568</v>
      </c>
      <c r="C366" s="123" t="s">
        <v>4569</v>
      </c>
      <c r="D366" s="102" t="s">
        <v>4570</v>
      </c>
      <c r="E366" s="42" t="s">
        <v>4520</v>
      </c>
      <c r="F366" s="42" t="s">
        <v>4521</v>
      </c>
      <c r="G366" s="42" t="s">
        <v>4571</v>
      </c>
      <c r="H366" s="42" t="s">
        <v>4572</v>
      </c>
      <c r="I366" s="42" t="s">
        <v>4573</v>
      </c>
      <c r="J366" s="124" t="s">
        <v>4552</v>
      </c>
      <c r="K366" s="125" t="s">
        <v>4526</v>
      </c>
      <c r="L366" s="42" t="s">
        <v>4527</v>
      </c>
      <c r="M366" s="42" t="s">
        <v>4574</v>
      </c>
      <c r="N366" s="42" t="s">
        <v>4575</v>
      </c>
      <c r="O366" s="126" t="s">
        <v>4576</v>
      </c>
      <c r="P366" s="42"/>
      <c r="Q366" s="42" t="s">
        <v>1549</v>
      </c>
      <c r="R366" s="124" t="s">
        <v>1550</v>
      </c>
      <c r="S366" s="127" t="s">
        <v>1632</v>
      </c>
      <c r="T366" s="127" t="s">
        <v>4577</v>
      </c>
      <c r="U366" s="127" t="s">
        <v>1632</v>
      </c>
      <c r="V366" s="127" t="s">
        <v>4577</v>
      </c>
      <c r="W366" s="42" t="s">
        <v>1608</v>
      </c>
      <c r="X366" s="127" t="s">
        <v>4573</v>
      </c>
      <c r="Y366" s="127" t="s">
        <v>4578</v>
      </c>
      <c r="Z366" s="129" t="s">
        <v>1556</v>
      </c>
      <c r="AA366" s="130" t="s">
        <v>1611</v>
      </c>
      <c r="AB366" s="42" t="s">
        <v>4533</v>
      </c>
      <c r="AC366" s="125" t="s">
        <v>1559</v>
      </c>
      <c r="AD366" s="125"/>
      <c r="AE366" s="125" t="s">
        <v>1613</v>
      </c>
      <c r="AF366" s="125" t="s">
        <v>1559</v>
      </c>
      <c r="AG366" s="124" t="s">
        <v>4567</v>
      </c>
      <c r="AH366" s="127" t="s">
        <v>1615</v>
      </c>
      <c r="AI366" s="121" t="s">
        <v>4534</v>
      </c>
      <c r="AJ366" s="121"/>
      <c r="AK366" s="121" t="s">
        <v>1661</v>
      </c>
      <c r="AL366" s="121" t="s">
        <v>1709</v>
      </c>
      <c r="AM366" s="121"/>
      <c r="AN366" s="121"/>
      <c r="AO366" s="121" t="s">
        <v>1620</v>
      </c>
      <c r="AP366" s="42"/>
      <c r="AQ366" s="42" t="s">
        <v>1565</v>
      </c>
      <c r="AR366" s="42"/>
      <c r="AS366" s="131" t="s">
        <v>4535</v>
      </c>
      <c r="AT366" s="121" t="s">
        <v>1641</v>
      </c>
      <c r="AU366" s="132">
        <v>2</v>
      </c>
    </row>
    <row r="367" spans="1:47" s="133" customFormat="1" ht="110.1" customHeight="1">
      <c r="A367" s="122"/>
      <c r="B367" s="121" t="s">
        <v>4579</v>
      </c>
      <c r="C367" s="123" t="s">
        <v>4580</v>
      </c>
      <c r="D367" s="102" t="s">
        <v>4581</v>
      </c>
      <c r="E367" s="42" t="s">
        <v>4582</v>
      </c>
      <c r="F367" s="42" t="s">
        <v>1904</v>
      </c>
      <c r="G367" s="42" t="s">
        <v>4583</v>
      </c>
      <c r="H367" s="42" t="s">
        <v>3348</v>
      </c>
      <c r="I367" s="42" t="s">
        <v>3348</v>
      </c>
      <c r="J367" s="124" t="s">
        <v>4584</v>
      </c>
      <c r="K367" s="125" t="s">
        <v>4585</v>
      </c>
      <c r="L367" s="42" t="s">
        <v>1907</v>
      </c>
      <c r="M367" s="42" t="s">
        <v>4586</v>
      </c>
      <c r="N367" s="42" t="s">
        <v>2326</v>
      </c>
      <c r="O367" s="126" t="s">
        <v>2326</v>
      </c>
      <c r="P367" s="42" t="s">
        <v>4587</v>
      </c>
      <c r="Q367" s="42" t="s">
        <v>1549</v>
      </c>
      <c r="R367" s="124" t="s">
        <v>1550</v>
      </c>
      <c r="S367" s="127" t="s">
        <v>1973</v>
      </c>
      <c r="T367" s="127"/>
      <c r="U367" s="127" t="s">
        <v>1973</v>
      </c>
      <c r="V367" s="127"/>
      <c r="W367" s="42" t="s">
        <v>1554</v>
      </c>
      <c r="X367" s="127" t="s">
        <v>4588</v>
      </c>
      <c r="Y367" s="127" t="s">
        <v>4589</v>
      </c>
      <c r="Z367" s="129" t="s">
        <v>1556</v>
      </c>
      <c r="AA367" s="130" t="s">
        <v>1855</v>
      </c>
      <c r="AB367" s="42" t="s">
        <v>4590</v>
      </c>
      <c r="AC367" s="125" t="s">
        <v>1559</v>
      </c>
      <c r="AD367" s="125" t="s">
        <v>4591</v>
      </c>
      <c r="AE367" s="125"/>
      <c r="AF367" s="125"/>
      <c r="AG367" s="124"/>
      <c r="AH367" s="127" t="s">
        <v>1615</v>
      </c>
      <c r="AI367" s="121" t="s">
        <v>4592</v>
      </c>
      <c r="AJ367" s="121" t="s">
        <v>4593</v>
      </c>
      <c r="AK367" s="121" t="s">
        <v>1661</v>
      </c>
      <c r="AL367" s="121" t="s">
        <v>2600</v>
      </c>
      <c r="AM367" s="121" t="s">
        <v>4594</v>
      </c>
      <c r="AN367" s="121" t="s">
        <v>1639</v>
      </c>
      <c r="AO367" s="121" t="s">
        <v>1620</v>
      </c>
      <c r="AP367" s="42" t="s">
        <v>1621</v>
      </c>
      <c r="AQ367" s="42" t="s">
        <v>1565</v>
      </c>
      <c r="AR367" s="42"/>
      <c r="AS367" s="131" t="s">
        <v>4595</v>
      </c>
      <c r="AT367" s="121" t="s">
        <v>4596</v>
      </c>
      <c r="AU367" s="132">
        <v>2</v>
      </c>
    </row>
    <row r="368" spans="1:47" s="133" customFormat="1" ht="110.1" customHeight="1">
      <c r="A368" s="122"/>
      <c r="B368" s="121" t="s">
        <v>4597</v>
      </c>
      <c r="C368" s="123" t="s">
        <v>4598</v>
      </c>
      <c r="D368" s="102" t="s">
        <v>4599</v>
      </c>
      <c r="E368" s="42" t="s">
        <v>4582</v>
      </c>
      <c r="F368" s="42" t="s">
        <v>4600</v>
      </c>
      <c r="G368" s="42" t="s">
        <v>4601</v>
      </c>
      <c r="H368" s="42" t="s">
        <v>4602</v>
      </c>
      <c r="I368" s="42" t="s">
        <v>4603</v>
      </c>
      <c r="J368" s="124" t="s">
        <v>4604</v>
      </c>
      <c r="K368" s="125" t="s">
        <v>4605</v>
      </c>
      <c r="L368" s="42" t="s">
        <v>4606</v>
      </c>
      <c r="M368" s="42" t="s">
        <v>4607</v>
      </c>
      <c r="N368" s="42" t="s">
        <v>4608</v>
      </c>
      <c r="O368" s="126" t="s">
        <v>4609</v>
      </c>
      <c r="P368" s="42" t="s">
        <v>4610</v>
      </c>
      <c r="Q368" s="42" t="s">
        <v>1549</v>
      </c>
      <c r="R368" s="124" t="s">
        <v>1550</v>
      </c>
      <c r="S368" s="127" t="s">
        <v>1632</v>
      </c>
      <c r="T368" s="127" t="s">
        <v>4611</v>
      </c>
      <c r="U368" s="127" t="s">
        <v>1632</v>
      </c>
      <c r="V368" s="127" t="s">
        <v>4611</v>
      </c>
      <c r="W368" s="42" t="s">
        <v>1655</v>
      </c>
      <c r="X368" s="127" t="s">
        <v>4612</v>
      </c>
      <c r="Y368" s="127" t="s">
        <v>4613</v>
      </c>
      <c r="Z368" s="129" t="s">
        <v>1556</v>
      </c>
      <c r="AA368" s="130" t="s">
        <v>1855</v>
      </c>
      <c r="AB368" s="42" t="s">
        <v>4614</v>
      </c>
      <c r="AC368" s="125" t="s">
        <v>1559</v>
      </c>
      <c r="AD368" s="125"/>
      <c r="AE368" s="125"/>
      <c r="AF368" s="125"/>
      <c r="AG368" s="124"/>
      <c r="AH368" s="127" t="s">
        <v>1615</v>
      </c>
      <c r="AI368" s="121" t="s">
        <v>4615</v>
      </c>
      <c r="AJ368" s="121"/>
      <c r="AK368" s="121" t="s">
        <v>1661</v>
      </c>
      <c r="AL368" s="121" t="s">
        <v>1617</v>
      </c>
      <c r="AM368" s="121" t="s">
        <v>4616</v>
      </c>
      <c r="AN368" s="121" t="s">
        <v>1663</v>
      </c>
      <c r="AO368" s="121" t="s">
        <v>1664</v>
      </c>
      <c r="AP368" s="42"/>
      <c r="AQ368" s="42" t="s">
        <v>1622</v>
      </c>
      <c r="AR368" s="42" t="s">
        <v>1778</v>
      </c>
      <c r="AS368" s="131" t="s">
        <v>4617</v>
      </c>
      <c r="AT368" s="121" t="s">
        <v>4618</v>
      </c>
      <c r="AU368" s="132">
        <v>2</v>
      </c>
    </row>
    <row r="369" spans="1:47" s="133" customFormat="1" ht="110.1" customHeight="1">
      <c r="A369" s="122"/>
      <c r="B369" s="121" t="s">
        <v>4619</v>
      </c>
      <c r="C369" s="123" t="s">
        <v>3694</v>
      </c>
      <c r="D369" s="102" t="s">
        <v>4620</v>
      </c>
      <c r="E369" s="42" t="s">
        <v>4621</v>
      </c>
      <c r="F369" s="42" t="s">
        <v>2288</v>
      </c>
      <c r="G369" s="42" t="s">
        <v>4622</v>
      </c>
      <c r="H369" s="42"/>
      <c r="I369" s="42"/>
      <c r="J369" s="124" t="s">
        <v>4623</v>
      </c>
      <c r="K369" s="125" t="s">
        <v>4624</v>
      </c>
      <c r="L369" s="42" t="s">
        <v>4625</v>
      </c>
      <c r="M369" s="42" t="s">
        <v>4626</v>
      </c>
      <c r="N369" s="42"/>
      <c r="O369" s="126"/>
      <c r="P369" s="42"/>
      <c r="Q369" s="42" t="s">
        <v>1549</v>
      </c>
      <c r="R369" s="124"/>
      <c r="S369" s="127" t="s">
        <v>1632</v>
      </c>
      <c r="T369" s="127" t="s">
        <v>4623</v>
      </c>
      <c r="U369" s="127" t="s">
        <v>1607</v>
      </c>
      <c r="V369" s="127"/>
      <c r="W369" s="42" t="s">
        <v>2065</v>
      </c>
      <c r="X369" s="127"/>
      <c r="Y369" s="127"/>
      <c r="Z369" s="129" t="s">
        <v>1556</v>
      </c>
      <c r="AA369" s="130" t="s">
        <v>1855</v>
      </c>
      <c r="AB369" s="42" t="s">
        <v>1779</v>
      </c>
      <c r="AC369" s="125" t="s">
        <v>1559</v>
      </c>
      <c r="AD369" s="125" t="s">
        <v>4627</v>
      </c>
      <c r="AE369" s="125" t="s">
        <v>4628</v>
      </c>
      <c r="AF369" s="125" t="s">
        <v>4628</v>
      </c>
      <c r="AG369" s="124" t="s">
        <v>4628</v>
      </c>
      <c r="AH369" s="127" t="s">
        <v>1670</v>
      </c>
      <c r="AI369" s="121" t="s">
        <v>4629</v>
      </c>
      <c r="AJ369" s="121"/>
      <c r="AK369" s="121" t="s">
        <v>1661</v>
      </c>
      <c r="AL369" s="121" t="s">
        <v>1617</v>
      </c>
      <c r="AM369" s="121" t="s">
        <v>4630</v>
      </c>
      <c r="AN369" s="121" t="s">
        <v>1639</v>
      </c>
      <c r="AO369" s="121" t="s">
        <v>1620</v>
      </c>
      <c r="AP369" s="42" t="s">
        <v>1621</v>
      </c>
      <c r="AQ369" s="42" t="s">
        <v>1622</v>
      </c>
      <c r="AR369" s="42" t="s">
        <v>1778</v>
      </c>
      <c r="AS369" s="131" t="s">
        <v>4631</v>
      </c>
      <c r="AT369" s="121" t="s">
        <v>1641</v>
      </c>
      <c r="AU369" s="132">
        <v>2</v>
      </c>
    </row>
    <row r="370" spans="1:47" s="133" customFormat="1" ht="110.1" customHeight="1">
      <c r="A370" s="122"/>
      <c r="B370" s="121" t="s">
        <v>4632</v>
      </c>
      <c r="C370" s="123" t="s">
        <v>4633</v>
      </c>
      <c r="D370" s="102" t="s">
        <v>4634</v>
      </c>
      <c r="E370" s="42" t="s">
        <v>4621</v>
      </c>
      <c r="F370" s="42" t="s">
        <v>2288</v>
      </c>
      <c r="G370" s="42" t="s">
        <v>4635</v>
      </c>
      <c r="H370" s="42"/>
      <c r="I370" s="42"/>
      <c r="J370" s="124" t="s">
        <v>4623</v>
      </c>
      <c r="K370" s="125" t="s">
        <v>4624</v>
      </c>
      <c r="L370" s="42" t="s">
        <v>4625</v>
      </c>
      <c r="M370" s="42" t="s">
        <v>4636</v>
      </c>
      <c r="N370" s="42"/>
      <c r="O370" s="126"/>
      <c r="P370" s="42"/>
      <c r="Q370" s="42" t="s">
        <v>1549</v>
      </c>
      <c r="R370" s="124"/>
      <c r="S370" s="127" t="s">
        <v>1632</v>
      </c>
      <c r="T370" s="127" t="s">
        <v>4623</v>
      </c>
      <c r="U370" s="127" t="s">
        <v>1607</v>
      </c>
      <c r="V370" s="127"/>
      <c r="W370" s="42" t="s">
        <v>2065</v>
      </c>
      <c r="X370" s="127"/>
      <c r="Y370" s="127"/>
      <c r="Z370" s="129" t="s">
        <v>1556</v>
      </c>
      <c r="AA370" s="130" t="s">
        <v>1855</v>
      </c>
      <c r="AB370" s="42" t="s">
        <v>1779</v>
      </c>
      <c r="AC370" s="125" t="s">
        <v>1559</v>
      </c>
      <c r="AD370" s="125" t="s">
        <v>4627</v>
      </c>
      <c r="AE370" s="125" t="s">
        <v>4628</v>
      </c>
      <c r="AF370" s="125" t="s">
        <v>4628</v>
      </c>
      <c r="AG370" s="124" t="s">
        <v>4628</v>
      </c>
      <c r="AH370" s="127" t="s">
        <v>1670</v>
      </c>
      <c r="AI370" s="121" t="s">
        <v>4629</v>
      </c>
      <c r="AJ370" s="121"/>
      <c r="AK370" s="121" t="s">
        <v>1661</v>
      </c>
      <c r="AL370" s="121" t="s">
        <v>1617</v>
      </c>
      <c r="AM370" s="121" t="s">
        <v>4630</v>
      </c>
      <c r="AN370" s="121" t="s">
        <v>1639</v>
      </c>
      <c r="AO370" s="121" t="s">
        <v>1620</v>
      </c>
      <c r="AP370" s="42" t="s">
        <v>1621</v>
      </c>
      <c r="AQ370" s="42" t="s">
        <v>1622</v>
      </c>
      <c r="AR370" s="42" t="s">
        <v>1778</v>
      </c>
      <c r="AS370" s="131" t="s">
        <v>4631</v>
      </c>
      <c r="AT370" s="121" t="s">
        <v>1641</v>
      </c>
      <c r="AU370" s="132">
        <v>2</v>
      </c>
    </row>
    <row r="371" spans="1:47" s="133" customFormat="1" ht="110.1" customHeight="1">
      <c r="A371" s="122"/>
      <c r="B371" s="121" t="s">
        <v>4637</v>
      </c>
      <c r="C371" s="123" t="s">
        <v>4638</v>
      </c>
      <c r="D371" s="102"/>
      <c r="E371" s="42" t="s">
        <v>4621</v>
      </c>
      <c r="F371" s="42" t="s">
        <v>2288</v>
      </c>
      <c r="G371" s="42" t="s">
        <v>4639</v>
      </c>
      <c r="H371" s="42"/>
      <c r="I371" s="42"/>
      <c r="J371" s="124" t="s">
        <v>4623</v>
      </c>
      <c r="K371" s="125" t="s">
        <v>4624</v>
      </c>
      <c r="L371" s="42" t="s">
        <v>4625</v>
      </c>
      <c r="M371" s="42" t="s">
        <v>4640</v>
      </c>
      <c r="N371" s="42"/>
      <c r="O371" s="126"/>
      <c r="P371" s="42"/>
      <c r="Q371" s="42" t="s">
        <v>1549</v>
      </c>
      <c r="R371" s="124"/>
      <c r="S371" s="127" t="s">
        <v>1632</v>
      </c>
      <c r="T371" s="127" t="s">
        <v>4623</v>
      </c>
      <c r="U371" s="127" t="s">
        <v>1607</v>
      </c>
      <c r="V371" s="127"/>
      <c r="W371" s="42" t="s">
        <v>2065</v>
      </c>
      <c r="X371" s="127"/>
      <c r="Y371" s="127"/>
      <c r="Z371" s="129" t="s">
        <v>1556</v>
      </c>
      <c r="AA371" s="130" t="s">
        <v>1855</v>
      </c>
      <c r="AB371" s="42" t="s">
        <v>1779</v>
      </c>
      <c r="AC371" s="125" t="s">
        <v>1559</v>
      </c>
      <c r="AD371" s="125" t="s">
        <v>4627</v>
      </c>
      <c r="AE371" s="125" t="s">
        <v>4628</v>
      </c>
      <c r="AF371" s="125" t="s">
        <v>4628</v>
      </c>
      <c r="AG371" s="124" t="s">
        <v>4628</v>
      </c>
      <c r="AH371" s="127" t="s">
        <v>1670</v>
      </c>
      <c r="AI371" s="121" t="s">
        <v>4629</v>
      </c>
      <c r="AJ371" s="121"/>
      <c r="AK371" s="121" t="s">
        <v>1661</v>
      </c>
      <c r="AL371" s="121" t="s">
        <v>1617</v>
      </c>
      <c r="AM371" s="121" t="s">
        <v>4630</v>
      </c>
      <c r="AN371" s="121" t="s">
        <v>1639</v>
      </c>
      <c r="AO371" s="121" t="s">
        <v>1620</v>
      </c>
      <c r="AP371" s="42" t="s">
        <v>1621</v>
      </c>
      <c r="AQ371" s="42" t="s">
        <v>1622</v>
      </c>
      <c r="AR371" s="42" t="s">
        <v>1778</v>
      </c>
      <c r="AS371" s="131" t="s">
        <v>4631</v>
      </c>
      <c r="AT371" s="121" t="s">
        <v>1641</v>
      </c>
      <c r="AU371" s="132">
        <v>2</v>
      </c>
    </row>
    <row r="372" spans="1:47" s="133" customFormat="1" ht="110.1" customHeight="1">
      <c r="A372" s="122"/>
      <c r="B372" s="121" t="s">
        <v>4641</v>
      </c>
      <c r="C372" s="123" t="s">
        <v>4638</v>
      </c>
      <c r="D372" s="102"/>
      <c r="E372" s="42" t="s">
        <v>4621</v>
      </c>
      <c r="F372" s="42" t="s">
        <v>2288</v>
      </c>
      <c r="G372" s="42" t="s">
        <v>4642</v>
      </c>
      <c r="H372" s="42"/>
      <c r="I372" s="42"/>
      <c r="J372" s="124" t="s">
        <v>4623</v>
      </c>
      <c r="K372" s="125" t="s">
        <v>4624</v>
      </c>
      <c r="L372" s="42" t="s">
        <v>4625</v>
      </c>
      <c r="M372" s="42" t="s">
        <v>4643</v>
      </c>
      <c r="N372" s="42"/>
      <c r="O372" s="126"/>
      <c r="P372" s="42"/>
      <c r="Q372" s="42" t="s">
        <v>1549</v>
      </c>
      <c r="R372" s="124"/>
      <c r="S372" s="127" t="s">
        <v>1632</v>
      </c>
      <c r="T372" s="127" t="s">
        <v>4623</v>
      </c>
      <c r="U372" s="127" t="s">
        <v>1607</v>
      </c>
      <c r="V372" s="127"/>
      <c r="W372" s="42" t="s">
        <v>2065</v>
      </c>
      <c r="X372" s="127"/>
      <c r="Y372" s="127"/>
      <c r="Z372" s="129" t="s">
        <v>1556</v>
      </c>
      <c r="AA372" s="130" t="s">
        <v>1855</v>
      </c>
      <c r="AB372" s="42" t="s">
        <v>1779</v>
      </c>
      <c r="AC372" s="125" t="s">
        <v>1559</v>
      </c>
      <c r="AD372" s="125" t="s">
        <v>4627</v>
      </c>
      <c r="AE372" s="125" t="s">
        <v>4628</v>
      </c>
      <c r="AF372" s="125" t="s">
        <v>4628</v>
      </c>
      <c r="AG372" s="124" t="s">
        <v>4628</v>
      </c>
      <c r="AH372" s="127" t="s">
        <v>1670</v>
      </c>
      <c r="AI372" s="121" t="s">
        <v>4629</v>
      </c>
      <c r="AJ372" s="121"/>
      <c r="AK372" s="121" t="s">
        <v>1661</v>
      </c>
      <c r="AL372" s="121" t="s">
        <v>1617</v>
      </c>
      <c r="AM372" s="121" t="s">
        <v>4630</v>
      </c>
      <c r="AN372" s="121" t="s">
        <v>1639</v>
      </c>
      <c r="AO372" s="121" t="s">
        <v>1620</v>
      </c>
      <c r="AP372" s="42" t="s">
        <v>1621</v>
      </c>
      <c r="AQ372" s="42" t="s">
        <v>1622</v>
      </c>
      <c r="AR372" s="42" t="s">
        <v>1778</v>
      </c>
      <c r="AS372" s="131" t="s">
        <v>4631</v>
      </c>
      <c r="AT372" s="121" t="s">
        <v>1641</v>
      </c>
      <c r="AU372" s="132">
        <v>2</v>
      </c>
    </row>
    <row r="373" spans="1:47" s="133" customFormat="1" ht="110.1" customHeight="1">
      <c r="A373" s="122"/>
      <c r="B373" s="121" t="s">
        <v>4644</v>
      </c>
      <c r="C373" s="123" t="s">
        <v>4645</v>
      </c>
      <c r="D373" s="102"/>
      <c r="E373" s="42" t="s">
        <v>4621</v>
      </c>
      <c r="F373" s="42" t="s">
        <v>2288</v>
      </c>
      <c r="G373" s="42" t="s">
        <v>4646</v>
      </c>
      <c r="H373" s="42"/>
      <c r="I373" s="42"/>
      <c r="J373" s="124" t="s">
        <v>4623</v>
      </c>
      <c r="K373" s="125" t="s">
        <v>4624</v>
      </c>
      <c r="L373" s="42" t="s">
        <v>4625</v>
      </c>
      <c r="M373" s="42" t="s">
        <v>4647</v>
      </c>
      <c r="N373" s="42"/>
      <c r="O373" s="126"/>
      <c r="P373" s="42"/>
      <c r="Q373" s="42" t="s">
        <v>1549</v>
      </c>
      <c r="R373" s="124"/>
      <c r="S373" s="127" t="s">
        <v>1632</v>
      </c>
      <c r="T373" s="127" t="s">
        <v>4623</v>
      </c>
      <c r="U373" s="127" t="s">
        <v>1607</v>
      </c>
      <c r="V373" s="127"/>
      <c r="W373" s="42" t="s">
        <v>2065</v>
      </c>
      <c r="X373" s="127"/>
      <c r="Y373" s="127"/>
      <c r="Z373" s="129" t="s">
        <v>1556</v>
      </c>
      <c r="AA373" s="130" t="s">
        <v>1855</v>
      </c>
      <c r="AB373" s="42" t="s">
        <v>1779</v>
      </c>
      <c r="AC373" s="125" t="s">
        <v>1559</v>
      </c>
      <c r="AD373" s="125" t="s">
        <v>4627</v>
      </c>
      <c r="AE373" s="125" t="s">
        <v>4628</v>
      </c>
      <c r="AF373" s="125" t="s">
        <v>4628</v>
      </c>
      <c r="AG373" s="124" t="s">
        <v>4628</v>
      </c>
      <c r="AH373" s="127" t="s">
        <v>1670</v>
      </c>
      <c r="AI373" s="121" t="s">
        <v>4629</v>
      </c>
      <c r="AJ373" s="121"/>
      <c r="AK373" s="121" t="s">
        <v>1661</v>
      </c>
      <c r="AL373" s="121" t="s">
        <v>1617</v>
      </c>
      <c r="AM373" s="121" t="s">
        <v>4630</v>
      </c>
      <c r="AN373" s="121" t="s">
        <v>1639</v>
      </c>
      <c r="AO373" s="121" t="s">
        <v>1620</v>
      </c>
      <c r="AP373" s="42" t="s">
        <v>1621</v>
      </c>
      <c r="AQ373" s="42" t="s">
        <v>1622</v>
      </c>
      <c r="AR373" s="42" t="s">
        <v>1778</v>
      </c>
      <c r="AS373" s="131" t="s">
        <v>4631</v>
      </c>
      <c r="AT373" s="121" t="s">
        <v>1641</v>
      </c>
      <c r="AU373" s="132">
        <v>2</v>
      </c>
    </row>
    <row r="374" spans="1:47" s="133" customFormat="1" ht="110.1" customHeight="1">
      <c r="A374" s="122"/>
      <c r="B374" s="121" t="s">
        <v>4648</v>
      </c>
      <c r="C374" s="123" t="s">
        <v>4649</v>
      </c>
      <c r="D374" s="102"/>
      <c r="E374" s="42" t="s">
        <v>4621</v>
      </c>
      <c r="F374" s="42" t="s">
        <v>2288</v>
      </c>
      <c r="G374" s="42" t="s">
        <v>4650</v>
      </c>
      <c r="H374" s="42"/>
      <c r="I374" s="42"/>
      <c r="J374" s="124" t="s">
        <v>4623</v>
      </c>
      <c r="K374" s="125" t="s">
        <v>4624</v>
      </c>
      <c r="L374" s="42" t="s">
        <v>4625</v>
      </c>
      <c r="M374" s="42" t="s">
        <v>4651</v>
      </c>
      <c r="N374" s="42"/>
      <c r="O374" s="126"/>
      <c r="P374" s="42"/>
      <c r="Q374" s="42" t="s">
        <v>1549</v>
      </c>
      <c r="R374" s="124"/>
      <c r="S374" s="127" t="s">
        <v>1632</v>
      </c>
      <c r="T374" s="127" t="s">
        <v>4623</v>
      </c>
      <c r="U374" s="127" t="s">
        <v>1607</v>
      </c>
      <c r="V374" s="127"/>
      <c r="W374" s="42" t="s">
        <v>2065</v>
      </c>
      <c r="X374" s="127"/>
      <c r="Y374" s="127"/>
      <c r="Z374" s="129" t="s">
        <v>1556</v>
      </c>
      <c r="AA374" s="130" t="s">
        <v>1855</v>
      </c>
      <c r="AB374" s="42" t="s">
        <v>1779</v>
      </c>
      <c r="AC374" s="125" t="s">
        <v>1559</v>
      </c>
      <c r="AD374" s="125" t="s">
        <v>4627</v>
      </c>
      <c r="AE374" s="125" t="s">
        <v>4628</v>
      </c>
      <c r="AF374" s="125" t="s">
        <v>4628</v>
      </c>
      <c r="AG374" s="124" t="s">
        <v>4628</v>
      </c>
      <c r="AH374" s="127" t="s">
        <v>1670</v>
      </c>
      <c r="AI374" s="121" t="s">
        <v>4629</v>
      </c>
      <c r="AJ374" s="121"/>
      <c r="AK374" s="121" t="s">
        <v>1661</v>
      </c>
      <c r="AL374" s="121" t="s">
        <v>1617</v>
      </c>
      <c r="AM374" s="121" t="s">
        <v>4630</v>
      </c>
      <c r="AN374" s="121" t="s">
        <v>1639</v>
      </c>
      <c r="AO374" s="121" t="s">
        <v>1620</v>
      </c>
      <c r="AP374" s="42" t="s">
        <v>1621</v>
      </c>
      <c r="AQ374" s="42" t="s">
        <v>1622</v>
      </c>
      <c r="AR374" s="42" t="s">
        <v>1778</v>
      </c>
      <c r="AS374" s="131" t="s">
        <v>4631</v>
      </c>
      <c r="AT374" s="121" t="s">
        <v>1641</v>
      </c>
      <c r="AU374" s="132">
        <v>2</v>
      </c>
    </row>
    <row r="375" spans="1:47" s="133" customFormat="1" ht="110.1" customHeight="1">
      <c r="A375" s="122"/>
      <c r="B375" s="121" t="s">
        <v>4652</v>
      </c>
      <c r="C375" s="123" t="s">
        <v>4649</v>
      </c>
      <c r="D375" s="102"/>
      <c r="E375" s="42" t="s">
        <v>4621</v>
      </c>
      <c r="F375" s="42" t="s">
        <v>2288</v>
      </c>
      <c r="G375" s="42" t="s">
        <v>4653</v>
      </c>
      <c r="H375" s="42"/>
      <c r="I375" s="42"/>
      <c r="J375" s="124" t="s">
        <v>4623</v>
      </c>
      <c r="K375" s="125" t="s">
        <v>4624</v>
      </c>
      <c r="L375" s="42" t="s">
        <v>4625</v>
      </c>
      <c r="M375" s="42" t="s">
        <v>4654</v>
      </c>
      <c r="N375" s="42"/>
      <c r="O375" s="126"/>
      <c r="P375" s="42"/>
      <c r="Q375" s="42" t="s">
        <v>1549</v>
      </c>
      <c r="R375" s="124"/>
      <c r="S375" s="127" t="s">
        <v>1632</v>
      </c>
      <c r="T375" s="127" t="s">
        <v>4623</v>
      </c>
      <c r="U375" s="127" t="s">
        <v>1607</v>
      </c>
      <c r="V375" s="127"/>
      <c r="W375" s="42" t="s">
        <v>2065</v>
      </c>
      <c r="X375" s="127"/>
      <c r="Y375" s="127"/>
      <c r="Z375" s="129" t="s">
        <v>1556</v>
      </c>
      <c r="AA375" s="130" t="s">
        <v>1855</v>
      </c>
      <c r="AB375" s="42" t="s">
        <v>1779</v>
      </c>
      <c r="AC375" s="125" t="s">
        <v>1559</v>
      </c>
      <c r="AD375" s="125" t="s">
        <v>4627</v>
      </c>
      <c r="AE375" s="125" t="s">
        <v>4628</v>
      </c>
      <c r="AF375" s="125" t="s">
        <v>4628</v>
      </c>
      <c r="AG375" s="124" t="s">
        <v>4628</v>
      </c>
      <c r="AH375" s="127" t="s">
        <v>1670</v>
      </c>
      <c r="AI375" s="121" t="s">
        <v>4629</v>
      </c>
      <c r="AJ375" s="121"/>
      <c r="AK375" s="121" t="s">
        <v>1661</v>
      </c>
      <c r="AL375" s="121" t="s">
        <v>1617</v>
      </c>
      <c r="AM375" s="121" t="s">
        <v>4630</v>
      </c>
      <c r="AN375" s="121" t="s">
        <v>1639</v>
      </c>
      <c r="AO375" s="121" t="s">
        <v>1620</v>
      </c>
      <c r="AP375" s="42" t="s">
        <v>1621</v>
      </c>
      <c r="AQ375" s="42" t="s">
        <v>1622</v>
      </c>
      <c r="AR375" s="42" t="s">
        <v>1778</v>
      </c>
      <c r="AS375" s="131" t="s">
        <v>4631</v>
      </c>
      <c r="AT375" s="121" t="s">
        <v>1641</v>
      </c>
      <c r="AU375" s="132">
        <v>2</v>
      </c>
    </row>
    <row r="376" spans="1:47" s="133" customFormat="1" ht="110.1" customHeight="1">
      <c r="A376" s="122"/>
      <c r="B376" s="121" t="s">
        <v>4655</v>
      </c>
      <c r="C376" s="123" t="s">
        <v>539</v>
      </c>
      <c r="D376" s="102" t="s">
        <v>4656</v>
      </c>
      <c r="E376" s="42" t="s">
        <v>4621</v>
      </c>
      <c r="F376" s="42" t="s">
        <v>2288</v>
      </c>
      <c r="G376" s="42" t="s">
        <v>4657</v>
      </c>
      <c r="H376" s="42"/>
      <c r="I376" s="42"/>
      <c r="J376" s="124" t="s">
        <v>4623</v>
      </c>
      <c r="K376" s="125" t="s">
        <v>4624</v>
      </c>
      <c r="L376" s="42" t="s">
        <v>4625</v>
      </c>
      <c r="M376" s="42" t="s">
        <v>4658</v>
      </c>
      <c r="N376" s="42"/>
      <c r="O376" s="126"/>
      <c r="P376" s="42"/>
      <c r="Q376" s="42" t="s">
        <v>1549</v>
      </c>
      <c r="R376" s="124"/>
      <c r="S376" s="127" t="s">
        <v>1632</v>
      </c>
      <c r="T376" s="127" t="s">
        <v>4623</v>
      </c>
      <c r="U376" s="127" t="s">
        <v>1607</v>
      </c>
      <c r="V376" s="127"/>
      <c r="W376" s="42" t="s">
        <v>2065</v>
      </c>
      <c r="X376" s="127"/>
      <c r="Y376" s="127"/>
      <c r="Z376" s="129" t="s">
        <v>1556</v>
      </c>
      <c r="AA376" s="130" t="s">
        <v>1855</v>
      </c>
      <c r="AB376" s="42" t="s">
        <v>1779</v>
      </c>
      <c r="AC376" s="125" t="s">
        <v>1559</v>
      </c>
      <c r="AD376" s="125" t="s">
        <v>4627</v>
      </c>
      <c r="AE376" s="125" t="s">
        <v>4628</v>
      </c>
      <c r="AF376" s="125" t="s">
        <v>4628</v>
      </c>
      <c r="AG376" s="124" t="s">
        <v>4628</v>
      </c>
      <c r="AH376" s="127" t="s">
        <v>1670</v>
      </c>
      <c r="AI376" s="121" t="s">
        <v>4629</v>
      </c>
      <c r="AJ376" s="121"/>
      <c r="AK376" s="121" t="s">
        <v>1661</v>
      </c>
      <c r="AL376" s="121" t="s">
        <v>1617</v>
      </c>
      <c r="AM376" s="121" t="s">
        <v>4630</v>
      </c>
      <c r="AN376" s="121" t="s">
        <v>1639</v>
      </c>
      <c r="AO376" s="121" t="s">
        <v>1620</v>
      </c>
      <c r="AP376" s="42" t="s">
        <v>1621</v>
      </c>
      <c r="AQ376" s="42" t="s">
        <v>1622</v>
      </c>
      <c r="AR376" s="42" t="s">
        <v>1778</v>
      </c>
      <c r="AS376" s="131" t="s">
        <v>4631</v>
      </c>
      <c r="AT376" s="121" t="s">
        <v>1641</v>
      </c>
      <c r="AU376" s="132">
        <v>2</v>
      </c>
    </row>
    <row r="377" spans="1:47" s="133" customFormat="1" ht="110.1" customHeight="1">
      <c r="A377" s="122"/>
      <c r="B377" s="121" t="s">
        <v>4659</v>
      </c>
      <c r="C377" s="123" t="s">
        <v>4660</v>
      </c>
      <c r="D377" s="102" t="s">
        <v>4661</v>
      </c>
      <c r="E377" s="42" t="s">
        <v>4621</v>
      </c>
      <c r="F377" s="42" t="s">
        <v>2288</v>
      </c>
      <c r="G377" s="42" t="s">
        <v>4662</v>
      </c>
      <c r="H377" s="42"/>
      <c r="I377" s="42"/>
      <c r="J377" s="124" t="s">
        <v>4623</v>
      </c>
      <c r="K377" s="125" t="s">
        <v>4624</v>
      </c>
      <c r="L377" s="42" t="s">
        <v>4625</v>
      </c>
      <c r="M377" s="42" t="s">
        <v>4663</v>
      </c>
      <c r="N377" s="42"/>
      <c r="O377" s="126"/>
      <c r="P377" s="42"/>
      <c r="Q377" s="42" t="s">
        <v>1549</v>
      </c>
      <c r="R377" s="124"/>
      <c r="S377" s="127" t="s">
        <v>1632</v>
      </c>
      <c r="T377" s="127" t="s">
        <v>4623</v>
      </c>
      <c r="U377" s="127" t="s">
        <v>1607</v>
      </c>
      <c r="V377" s="127"/>
      <c r="W377" s="42" t="s">
        <v>2065</v>
      </c>
      <c r="X377" s="127"/>
      <c r="Y377" s="127"/>
      <c r="Z377" s="129" t="s">
        <v>1556</v>
      </c>
      <c r="AA377" s="130" t="s">
        <v>1855</v>
      </c>
      <c r="AB377" s="42" t="s">
        <v>1779</v>
      </c>
      <c r="AC377" s="125" t="s">
        <v>1559</v>
      </c>
      <c r="AD377" s="125" t="s">
        <v>4627</v>
      </c>
      <c r="AE377" s="125" t="s">
        <v>4628</v>
      </c>
      <c r="AF377" s="125" t="s">
        <v>4628</v>
      </c>
      <c r="AG377" s="124" t="s">
        <v>4628</v>
      </c>
      <c r="AH377" s="127" t="s">
        <v>1670</v>
      </c>
      <c r="AI377" s="121" t="s">
        <v>4629</v>
      </c>
      <c r="AJ377" s="121"/>
      <c r="AK377" s="121" t="s">
        <v>1661</v>
      </c>
      <c r="AL377" s="121" t="s">
        <v>1617</v>
      </c>
      <c r="AM377" s="121" t="s">
        <v>4630</v>
      </c>
      <c r="AN377" s="121" t="s">
        <v>1639</v>
      </c>
      <c r="AO377" s="121" t="s">
        <v>1620</v>
      </c>
      <c r="AP377" s="42" t="s">
        <v>1621</v>
      </c>
      <c r="AQ377" s="42" t="s">
        <v>1622</v>
      </c>
      <c r="AR377" s="42" t="s">
        <v>1778</v>
      </c>
      <c r="AS377" s="131" t="s">
        <v>4631</v>
      </c>
      <c r="AT377" s="121" t="s">
        <v>1641</v>
      </c>
      <c r="AU377" s="132">
        <v>2</v>
      </c>
    </row>
    <row r="378" spans="1:47" s="133" customFormat="1" ht="110.1" customHeight="1">
      <c r="A378" s="122"/>
      <c r="B378" s="121" t="s">
        <v>4664</v>
      </c>
      <c r="C378" s="123" t="s">
        <v>512</v>
      </c>
      <c r="D378" s="102" t="s">
        <v>4665</v>
      </c>
      <c r="E378" s="42" t="s">
        <v>4621</v>
      </c>
      <c r="F378" s="42" t="s">
        <v>2288</v>
      </c>
      <c r="G378" s="42" t="s">
        <v>4666</v>
      </c>
      <c r="H378" s="42"/>
      <c r="I378" s="42"/>
      <c r="J378" s="124" t="s">
        <v>4623</v>
      </c>
      <c r="K378" s="125" t="s">
        <v>4624</v>
      </c>
      <c r="L378" s="42" t="s">
        <v>4625</v>
      </c>
      <c r="M378" s="42" t="s">
        <v>4667</v>
      </c>
      <c r="N378" s="42"/>
      <c r="O378" s="126"/>
      <c r="P378" s="42"/>
      <c r="Q378" s="42" t="s">
        <v>1549</v>
      </c>
      <c r="R378" s="124"/>
      <c r="S378" s="127" t="s">
        <v>1632</v>
      </c>
      <c r="T378" s="127" t="s">
        <v>4623</v>
      </c>
      <c r="U378" s="127" t="s">
        <v>1607</v>
      </c>
      <c r="V378" s="127"/>
      <c r="W378" s="42" t="s">
        <v>2065</v>
      </c>
      <c r="X378" s="127"/>
      <c r="Y378" s="127"/>
      <c r="Z378" s="129" t="s">
        <v>1556</v>
      </c>
      <c r="AA378" s="130" t="s">
        <v>1855</v>
      </c>
      <c r="AB378" s="42" t="s">
        <v>1779</v>
      </c>
      <c r="AC378" s="125" t="s">
        <v>1559</v>
      </c>
      <c r="AD378" s="125" t="s">
        <v>4627</v>
      </c>
      <c r="AE378" s="125" t="s">
        <v>4628</v>
      </c>
      <c r="AF378" s="125" t="s">
        <v>4628</v>
      </c>
      <c r="AG378" s="124" t="s">
        <v>4628</v>
      </c>
      <c r="AH378" s="127" t="s">
        <v>1670</v>
      </c>
      <c r="AI378" s="121" t="s">
        <v>4629</v>
      </c>
      <c r="AJ378" s="121"/>
      <c r="AK378" s="121" t="s">
        <v>1661</v>
      </c>
      <c r="AL378" s="121" t="s">
        <v>1617</v>
      </c>
      <c r="AM378" s="121" t="s">
        <v>4630</v>
      </c>
      <c r="AN378" s="121" t="s">
        <v>1639</v>
      </c>
      <c r="AO378" s="121" t="s">
        <v>1620</v>
      </c>
      <c r="AP378" s="42" t="s">
        <v>1621</v>
      </c>
      <c r="AQ378" s="42" t="s">
        <v>1622</v>
      </c>
      <c r="AR378" s="42" t="s">
        <v>1778</v>
      </c>
      <c r="AS378" s="131" t="s">
        <v>4631</v>
      </c>
      <c r="AT378" s="121" t="s">
        <v>1641</v>
      </c>
      <c r="AU378" s="132">
        <v>2</v>
      </c>
    </row>
    <row r="379" spans="1:47" s="133" customFormat="1" ht="110.1" customHeight="1">
      <c r="A379" s="122"/>
      <c r="B379" s="121" t="s">
        <v>4668</v>
      </c>
      <c r="C379" s="123" t="s">
        <v>4669</v>
      </c>
      <c r="D379" s="102" t="s">
        <v>4670</v>
      </c>
      <c r="E379" s="42" t="s">
        <v>4621</v>
      </c>
      <c r="F379" s="42" t="s">
        <v>2288</v>
      </c>
      <c r="G379" s="42" t="s">
        <v>4671</v>
      </c>
      <c r="H379" s="42"/>
      <c r="I379" s="42"/>
      <c r="J379" s="124" t="s">
        <v>4623</v>
      </c>
      <c r="K379" s="125" t="s">
        <v>4624</v>
      </c>
      <c r="L379" s="42" t="s">
        <v>4625</v>
      </c>
      <c r="M379" s="42" t="s">
        <v>4672</v>
      </c>
      <c r="N379" s="42"/>
      <c r="O379" s="126"/>
      <c r="P379" s="42"/>
      <c r="Q379" s="42" t="s">
        <v>1549</v>
      </c>
      <c r="R379" s="124"/>
      <c r="S379" s="127" t="s">
        <v>1632</v>
      </c>
      <c r="T379" s="127" t="s">
        <v>4623</v>
      </c>
      <c r="U379" s="127" t="s">
        <v>1607</v>
      </c>
      <c r="V379" s="127"/>
      <c r="W379" s="42" t="s">
        <v>2065</v>
      </c>
      <c r="X379" s="127"/>
      <c r="Y379" s="127"/>
      <c r="Z379" s="129" t="s">
        <v>1556</v>
      </c>
      <c r="AA379" s="130" t="s">
        <v>1855</v>
      </c>
      <c r="AB379" s="42" t="s">
        <v>1779</v>
      </c>
      <c r="AC379" s="125" t="s">
        <v>2230</v>
      </c>
      <c r="AD379" s="125" t="s">
        <v>4627</v>
      </c>
      <c r="AE379" s="125"/>
      <c r="AF379" s="125"/>
      <c r="AG379" s="124"/>
      <c r="AH379" s="127" t="s">
        <v>1615</v>
      </c>
      <c r="AI379" s="121" t="s">
        <v>4629</v>
      </c>
      <c r="AJ379" s="121"/>
      <c r="AK379" s="121" t="s">
        <v>1661</v>
      </c>
      <c r="AL379" s="121" t="s">
        <v>1617</v>
      </c>
      <c r="AM379" s="121" t="s">
        <v>4630</v>
      </c>
      <c r="AN379" s="121" t="s">
        <v>2225</v>
      </c>
      <c r="AO379" s="121" t="s">
        <v>2195</v>
      </c>
      <c r="AP379" s="42" t="s">
        <v>1621</v>
      </c>
      <c r="AQ379" s="42" t="s">
        <v>1622</v>
      </c>
      <c r="AR379" s="42" t="s">
        <v>1778</v>
      </c>
      <c r="AS379" s="131" t="s">
        <v>4631</v>
      </c>
      <c r="AT379" s="121"/>
      <c r="AU379" s="132">
        <v>2</v>
      </c>
    </row>
    <row r="380" spans="1:47" s="133" customFormat="1" ht="110.1" customHeight="1">
      <c r="A380" s="122"/>
      <c r="B380" s="121" t="s">
        <v>4673</v>
      </c>
      <c r="C380" s="123" t="s">
        <v>4674</v>
      </c>
      <c r="D380" s="102" t="s">
        <v>4675</v>
      </c>
      <c r="E380" s="42" t="s">
        <v>4621</v>
      </c>
      <c r="F380" s="42" t="s">
        <v>2288</v>
      </c>
      <c r="G380" s="42" t="s">
        <v>4676</v>
      </c>
      <c r="H380" s="42"/>
      <c r="I380" s="42"/>
      <c r="J380" s="124" t="s">
        <v>4623</v>
      </c>
      <c r="K380" s="125" t="s">
        <v>4624</v>
      </c>
      <c r="L380" s="42" t="s">
        <v>4625</v>
      </c>
      <c r="M380" s="42" t="s">
        <v>4677</v>
      </c>
      <c r="N380" s="42"/>
      <c r="O380" s="126"/>
      <c r="P380" s="42"/>
      <c r="Q380" s="42" t="s">
        <v>1549</v>
      </c>
      <c r="R380" s="124"/>
      <c r="S380" s="127" t="s">
        <v>1632</v>
      </c>
      <c r="T380" s="127" t="s">
        <v>4623</v>
      </c>
      <c r="U380" s="127" t="s">
        <v>1607</v>
      </c>
      <c r="V380" s="127"/>
      <c r="W380" s="42" t="s">
        <v>2065</v>
      </c>
      <c r="X380" s="127"/>
      <c r="Y380" s="127"/>
      <c r="Z380" s="129" t="s">
        <v>1556</v>
      </c>
      <c r="AA380" s="130" t="s">
        <v>1855</v>
      </c>
      <c r="AB380" s="42" t="s">
        <v>1779</v>
      </c>
      <c r="AC380" s="125" t="s">
        <v>2230</v>
      </c>
      <c r="AD380" s="125" t="s">
        <v>4627</v>
      </c>
      <c r="AE380" s="125"/>
      <c r="AF380" s="125"/>
      <c r="AG380" s="124"/>
      <c r="AH380" s="127" t="s">
        <v>1615</v>
      </c>
      <c r="AI380" s="121" t="s">
        <v>4629</v>
      </c>
      <c r="AJ380" s="121"/>
      <c r="AK380" s="121" t="s">
        <v>1661</v>
      </c>
      <c r="AL380" s="121" t="s">
        <v>1617</v>
      </c>
      <c r="AM380" s="121" t="s">
        <v>4630</v>
      </c>
      <c r="AN380" s="121" t="s">
        <v>2225</v>
      </c>
      <c r="AO380" s="121" t="s">
        <v>2195</v>
      </c>
      <c r="AP380" s="42" t="s">
        <v>1621</v>
      </c>
      <c r="AQ380" s="42" t="s">
        <v>1622</v>
      </c>
      <c r="AR380" s="42" t="s">
        <v>1778</v>
      </c>
      <c r="AS380" s="131" t="s">
        <v>4631</v>
      </c>
      <c r="AT380" s="121"/>
      <c r="AU380" s="132">
        <v>2</v>
      </c>
    </row>
    <row r="381" spans="1:47" s="133" customFormat="1" ht="110.1" customHeight="1">
      <c r="A381" s="122"/>
      <c r="B381" s="121" t="s">
        <v>4678</v>
      </c>
      <c r="C381" s="123" t="s">
        <v>4679</v>
      </c>
      <c r="D381" s="102" t="s">
        <v>4680</v>
      </c>
      <c r="E381" s="42" t="s">
        <v>4621</v>
      </c>
      <c r="F381" s="42" t="s">
        <v>2288</v>
      </c>
      <c r="G381" s="42" t="s">
        <v>4681</v>
      </c>
      <c r="H381" s="42"/>
      <c r="I381" s="42"/>
      <c r="J381" s="124" t="s">
        <v>4623</v>
      </c>
      <c r="K381" s="125" t="s">
        <v>4624</v>
      </c>
      <c r="L381" s="42" t="s">
        <v>4625</v>
      </c>
      <c r="M381" s="42" t="s">
        <v>4682</v>
      </c>
      <c r="N381" s="42"/>
      <c r="O381" s="126"/>
      <c r="P381" s="42"/>
      <c r="Q381" s="42" t="s">
        <v>1549</v>
      </c>
      <c r="R381" s="124" t="s">
        <v>1550</v>
      </c>
      <c r="S381" s="127" t="s">
        <v>1632</v>
      </c>
      <c r="T381" s="127" t="s">
        <v>4623</v>
      </c>
      <c r="U381" s="127" t="s">
        <v>1632</v>
      </c>
      <c r="V381" s="127" t="s">
        <v>4623</v>
      </c>
      <c r="W381" s="42" t="s">
        <v>2065</v>
      </c>
      <c r="X381" s="127"/>
      <c r="Y381" s="127"/>
      <c r="Z381" s="129" t="s">
        <v>1556</v>
      </c>
      <c r="AA381" s="130" t="s">
        <v>1855</v>
      </c>
      <c r="AB381" s="42" t="s">
        <v>1779</v>
      </c>
      <c r="AC381" s="125" t="s">
        <v>1559</v>
      </c>
      <c r="AD381" s="125" t="s">
        <v>4627</v>
      </c>
      <c r="AE381" s="125" t="s">
        <v>4628</v>
      </c>
      <c r="AF381" s="125" t="s">
        <v>4628</v>
      </c>
      <c r="AG381" s="124" t="s">
        <v>4628</v>
      </c>
      <c r="AH381" s="127" t="s">
        <v>1670</v>
      </c>
      <c r="AI381" s="121" t="s">
        <v>4629</v>
      </c>
      <c r="AJ381" s="121"/>
      <c r="AK381" s="121" t="s">
        <v>1661</v>
      </c>
      <c r="AL381" s="121" t="s">
        <v>1617</v>
      </c>
      <c r="AM381" s="121" t="s">
        <v>4630</v>
      </c>
      <c r="AN381" s="121" t="s">
        <v>1639</v>
      </c>
      <c r="AO381" s="121" t="s">
        <v>1620</v>
      </c>
      <c r="AP381" s="42" t="s">
        <v>1621</v>
      </c>
      <c r="AQ381" s="42" t="s">
        <v>1622</v>
      </c>
      <c r="AR381" s="42" t="s">
        <v>1778</v>
      </c>
      <c r="AS381" s="131" t="s">
        <v>4631</v>
      </c>
      <c r="AT381" s="121" t="s">
        <v>1641</v>
      </c>
      <c r="AU381" s="132">
        <v>2</v>
      </c>
    </row>
    <row r="382" spans="1:47" s="133" customFormat="1" ht="110.1" customHeight="1">
      <c r="A382" s="122"/>
      <c r="B382" s="121" t="s">
        <v>4683</v>
      </c>
      <c r="C382" s="123" t="s">
        <v>4684</v>
      </c>
      <c r="D382" s="102" t="s">
        <v>4685</v>
      </c>
      <c r="E382" s="42" t="s">
        <v>4621</v>
      </c>
      <c r="F382" s="42" t="s">
        <v>2288</v>
      </c>
      <c r="G382" s="42" t="s">
        <v>4686</v>
      </c>
      <c r="H382" s="42"/>
      <c r="I382" s="42"/>
      <c r="J382" s="124" t="s">
        <v>4623</v>
      </c>
      <c r="K382" s="125" t="s">
        <v>4624</v>
      </c>
      <c r="L382" s="42" t="s">
        <v>4625</v>
      </c>
      <c r="M382" s="42" t="s">
        <v>4687</v>
      </c>
      <c r="N382" s="42"/>
      <c r="O382" s="126"/>
      <c r="P382" s="42"/>
      <c r="Q382" s="42" t="s">
        <v>1549</v>
      </c>
      <c r="R382" s="124" t="s">
        <v>1550</v>
      </c>
      <c r="S382" s="127" t="s">
        <v>1632</v>
      </c>
      <c r="T382" s="127" t="s">
        <v>4623</v>
      </c>
      <c r="U382" s="127" t="s">
        <v>1632</v>
      </c>
      <c r="V382" s="127" t="s">
        <v>4623</v>
      </c>
      <c r="W382" s="42" t="s">
        <v>2065</v>
      </c>
      <c r="X382" s="127"/>
      <c r="Y382" s="127"/>
      <c r="Z382" s="129" t="s">
        <v>1556</v>
      </c>
      <c r="AA382" s="130" t="s">
        <v>1855</v>
      </c>
      <c r="AB382" s="42" t="s">
        <v>1779</v>
      </c>
      <c r="AC382" s="125" t="s">
        <v>2230</v>
      </c>
      <c r="AD382" s="125" t="s">
        <v>4627</v>
      </c>
      <c r="AE382" s="125"/>
      <c r="AF382" s="125"/>
      <c r="AG382" s="124"/>
      <c r="AH382" s="127" t="s">
        <v>1615</v>
      </c>
      <c r="AI382" s="121" t="s">
        <v>4629</v>
      </c>
      <c r="AJ382" s="121"/>
      <c r="AK382" s="121" t="s">
        <v>1661</v>
      </c>
      <c r="AL382" s="121" t="s">
        <v>1617</v>
      </c>
      <c r="AM382" s="121" t="s">
        <v>4630</v>
      </c>
      <c r="AN382" s="121" t="s">
        <v>2225</v>
      </c>
      <c r="AO382" s="121" t="s">
        <v>2195</v>
      </c>
      <c r="AP382" s="42" t="s">
        <v>1621</v>
      </c>
      <c r="AQ382" s="42" t="s">
        <v>1622</v>
      </c>
      <c r="AR382" s="42" t="s">
        <v>1778</v>
      </c>
      <c r="AS382" s="131" t="s">
        <v>4631</v>
      </c>
      <c r="AT382" s="121"/>
      <c r="AU382" s="132">
        <v>2</v>
      </c>
    </row>
    <row r="383" spans="1:47" s="133" customFormat="1" ht="110.1" customHeight="1">
      <c r="A383" s="122"/>
      <c r="B383" s="121" t="s">
        <v>4688</v>
      </c>
      <c r="C383" s="123" t="s">
        <v>4689</v>
      </c>
      <c r="D383" s="102" t="s">
        <v>4690</v>
      </c>
      <c r="E383" s="42" t="s">
        <v>4621</v>
      </c>
      <c r="F383" s="42" t="s">
        <v>2288</v>
      </c>
      <c r="G383" s="42" t="s">
        <v>4691</v>
      </c>
      <c r="H383" s="42"/>
      <c r="I383" s="42"/>
      <c r="J383" s="124" t="s">
        <v>4623</v>
      </c>
      <c r="K383" s="125" t="s">
        <v>4624</v>
      </c>
      <c r="L383" s="42" t="s">
        <v>4625</v>
      </c>
      <c r="M383" s="42" t="s">
        <v>4692</v>
      </c>
      <c r="N383" s="42"/>
      <c r="O383" s="126"/>
      <c r="P383" s="42"/>
      <c r="Q383" s="42" t="s">
        <v>1549</v>
      </c>
      <c r="R383" s="124" t="s">
        <v>1550</v>
      </c>
      <c r="S383" s="127" t="s">
        <v>1632</v>
      </c>
      <c r="T383" s="127" t="s">
        <v>4623</v>
      </c>
      <c r="U383" s="127" t="s">
        <v>1632</v>
      </c>
      <c r="V383" s="127" t="s">
        <v>4623</v>
      </c>
      <c r="W383" s="42" t="s">
        <v>2065</v>
      </c>
      <c r="X383" s="127"/>
      <c r="Y383" s="127"/>
      <c r="Z383" s="129" t="s">
        <v>1556</v>
      </c>
      <c r="AA383" s="130" t="s">
        <v>1855</v>
      </c>
      <c r="AB383" s="42" t="s">
        <v>1779</v>
      </c>
      <c r="AC383" s="125" t="s">
        <v>1559</v>
      </c>
      <c r="AD383" s="125" t="s">
        <v>4627</v>
      </c>
      <c r="AE383" s="125" t="s">
        <v>4628</v>
      </c>
      <c r="AF383" s="125" t="s">
        <v>4628</v>
      </c>
      <c r="AG383" s="124" t="s">
        <v>4628</v>
      </c>
      <c r="AH383" s="127" t="s">
        <v>1670</v>
      </c>
      <c r="AI383" s="121" t="s">
        <v>4629</v>
      </c>
      <c r="AJ383" s="121"/>
      <c r="AK383" s="121" t="s">
        <v>1661</v>
      </c>
      <c r="AL383" s="121" t="s">
        <v>1617</v>
      </c>
      <c r="AM383" s="121" t="s">
        <v>4630</v>
      </c>
      <c r="AN383" s="121" t="s">
        <v>1639</v>
      </c>
      <c r="AO383" s="121" t="s">
        <v>1620</v>
      </c>
      <c r="AP383" s="42" t="s">
        <v>1621</v>
      </c>
      <c r="AQ383" s="42" t="s">
        <v>1622</v>
      </c>
      <c r="AR383" s="42" t="s">
        <v>1778</v>
      </c>
      <c r="AS383" s="131" t="s">
        <v>4631</v>
      </c>
      <c r="AT383" s="121" t="s">
        <v>1641</v>
      </c>
      <c r="AU383" s="132">
        <v>2</v>
      </c>
    </row>
    <row r="384" spans="1:47" s="133" customFormat="1" ht="110.1" customHeight="1">
      <c r="A384" s="122"/>
      <c r="B384" s="121" t="s">
        <v>4693</v>
      </c>
      <c r="C384" s="123" t="s">
        <v>420</v>
      </c>
      <c r="D384" s="102" t="s">
        <v>4694</v>
      </c>
      <c r="E384" s="42" t="s">
        <v>4621</v>
      </c>
      <c r="F384" s="42" t="s">
        <v>2288</v>
      </c>
      <c r="G384" s="42" t="s">
        <v>4695</v>
      </c>
      <c r="H384" s="42"/>
      <c r="I384" s="42"/>
      <c r="J384" s="124" t="s">
        <v>4623</v>
      </c>
      <c r="K384" s="125" t="s">
        <v>4624</v>
      </c>
      <c r="L384" s="42" t="s">
        <v>4625</v>
      </c>
      <c r="M384" s="42" t="s">
        <v>4696</v>
      </c>
      <c r="N384" s="42"/>
      <c r="O384" s="126"/>
      <c r="P384" s="42"/>
      <c r="Q384" s="42" t="s">
        <v>1549</v>
      </c>
      <c r="R384" s="124" t="s">
        <v>1550</v>
      </c>
      <c r="S384" s="127" t="s">
        <v>1632</v>
      </c>
      <c r="T384" s="127" t="s">
        <v>4623</v>
      </c>
      <c r="U384" s="127" t="s">
        <v>1632</v>
      </c>
      <c r="V384" s="127" t="s">
        <v>4623</v>
      </c>
      <c r="W384" s="42" t="s">
        <v>2065</v>
      </c>
      <c r="X384" s="127"/>
      <c r="Y384" s="127"/>
      <c r="Z384" s="129" t="s">
        <v>1556</v>
      </c>
      <c r="AA384" s="130" t="s">
        <v>1855</v>
      </c>
      <c r="AB384" s="42" t="s">
        <v>1779</v>
      </c>
      <c r="AC384" s="125" t="s">
        <v>1559</v>
      </c>
      <c r="AD384" s="125" t="s">
        <v>4627</v>
      </c>
      <c r="AE384" s="125" t="s">
        <v>4628</v>
      </c>
      <c r="AF384" s="125" t="s">
        <v>4628</v>
      </c>
      <c r="AG384" s="124" t="s">
        <v>4628</v>
      </c>
      <c r="AH384" s="127" t="s">
        <v>1670</v>
      </c>
      <c r="AI384" s="121" t="s">
        <v>4629</v>
      </c>
      <c r="AJ384" s="121"/>
      <c r="AK384" s="121" t="s">
        <v>1661</v>
      </c>
      <c r="AL384" s="121" t="s">
        <v>1617</v>
      </c>
      <c r="AM384" s="121" t="s">
        <v>4630</v>
      </c>
      <c r="AN384" s="121" t="s">
        <v>1639</v>
      </c>
      <c r="AO384" s="121" t="s">
        <v>1620</v>
      </c>
      <c r="AP384" s="42" t="s">
        <v>1621</v>
      </c>
      <c r="AQ384" s="42" t="s">
        <v>1622</v>
      </c>
      <c r="AR384" s="42" t="s">
        <v>1778</v>
      </c>
      <c r="AS384" s="131" t="s">
        <v>4631</v>
      </c>
      <c r="AT384" s="121" t="s">
        <v>1641</v>
      </c>
      <c r="AU384" s="132">
        <v>2</v>
      </c>
    </row>
    <row r="385" spans="1:47" s="133" customFormat="1" ht="110.1" customHeight="1">
      <c r="A385" s="122"/>
      <c r="B385" s="121" t="s">
        <v>4697</v>
      </c>
      <c r="C385" s="123" t="s">
        <v>4698</v>
      </c>
      <c r="D385" s="102" t="s">
        <v>4699</v>
      </c>
      <c r="E385" s="42" t="s">
        <v>4621</v>
      </c>
      <c r="F385" s="42" t="s">
        <v>2288</v>
      </c>
      <c r="G385" s="42" t="s">
        <v>4700</v>
      </c>
      <c r="H385" s="42"/>
      <c r="I385" s="42"/>
      <c r="J385" s="124" t="s">
        <v>4623</v>
      </c>
      <c r="K385" s="125" t="s">
        <v>4624</v>
      </c>
      <c r="L385" s="42" t="s">
        <v>4625</v>
      </c>
      <c r="M385" s="42" t="s">
        <v>4701</v>
      </c>
      <c r="N385" s="42"/>
      <c r="O385" s="126"/>
      <c r="P385" s="42"/>
      <c r="Q385" s="42" t="s">
        <v>1549</v>
      </c>
      <c r="R385" s="124" t="s">
        <v>1550</v>
      </c>
      <c r="S385" s="127" t="s">
        <v>1632</v>
      </c>
      <c r="T385" s="127" t="s">
        <v>4623</v>
      </c>
      <c r="U385" s="127" t="s">
        <v>1632</v>
      </c>
      <c r="V385" s="127" t="s">
        <v>4623</v>
      </c>
      <c r="W385" s="42" t="s">
        <v>2065</v>
      </c>
      <c r="X385" s="127"/>
      <c r="Y385" s="127"/>
      <c r="Z385" s="129" t="s">
        <v>1556</v>
      </c>
      <c r="AA385" s="130" t="s">
        <v>1855</v>
      </c>
      <c r="AB385" s="42" t="s">
        <v>1779</v>
      </c>
      <c r="AC385" s="125" t="s">
        <v>2230</v>
      </c>
      <c r="AD385" s="125" t="s">
        <v>4627</v>
      </c>
      <c r="AE385" s="125"/>
      <c r="AF385" s="125"/>
      <c r="AG385" s="124"/>
      <c r="AH385" s="127" t="s">
        <v>1615</v>
      </c>
      <c r="AI385" s="121" t="s">
        <v>4629</v>
      </c>
      <c r="AJ385" s="121"/>
      <c r="AK385" s="121" t="s">
        <v>1661</v>
      </c>
      <c r="AL385" s="121" t="s">
        <v>1617</v>
      </c>
      <c r="AM385" s="121" t="s">
        <v>4630</v>
      </c>
      <c r="AN385" s="121" t="s">
        <v>2225</v>
      </c>
      <c r="AO385" s="121" t="s">
        <v>2195</v>
      </c>
      <c r="AP385" s="42" t="s">
        <v>1621</v>
      </c>
      <c r="AQ385" s="42" t="s">
        <v>1622</v>
      </c>
      <c r="AR385" s="42" t="s">
        <v>1778</v>
      </c>
      <c r="AS385" s="131" t="s">
        <v>4631</v>
      </c>
      <c r="AT385" s="121"/>
      <c r="AU385" s="132">
        <v>2</v>
      </c>
    </row>
    <row r="386" spans="1:47" s="133" customFormat="1" ht="110.1" customHeight="1">
      <c r="A386" s="122"/>
      <c r="B386" s="121" t="s">
        <v>4702</v>
      </c>
      <c r="C386" s="123" t="s">
        <v>4703</v>
      </c>
      <c r="D386" s="102" t="s">
        <v>4704</v>
      </c>
      <c r="E386" s="42" t="s">
        <v>4705</v>
      </c>
      <c r="F386" s="42" t="s">
        <v>4706</v>
      </c>
      <c r="G386" s="42" t="s">
        <v>4707</v>
      </c>
      <c r="H386" s="42" t="s">
        <v>4708</v>
      </c>
      <c r="I386" s="42" t="s">
        <v>4709</v>
      </c>
      <c r="J386" s="124" t="s">
        <v>4710</v>
      </c>
      <c r="K386" s="125" t="s">
        <v>4711</v>
      </c>
      <c r="L386" s="42" t="s">
        <v>4712</v>
      </c>
      <c r="M386" s="42" t="s">
        <v>4713</v>
      </c>
      <c r="N386" s="42" t="s">
        <v>4714</v>
      </c>
      <c r="O386" s="126" t="s">
        <v>4715</v>
      </c>
      <c r="P386" s="42" t="s">
        <v>4716</v>
      </c>
      <c r="Q386" s="42" t="s">
        <v>1549</v>
      </c>
      <c r="R386" s="124"/>
      <c r="S386" s="127" t="s">
        <v>1632</v>
      </c>
      <c r="T386" s="127" t="s">
        <v>4717</v>
      </c>
      <c r="U386" s="127" t="s">
        <v>1607</v>
      </c>
      <c r="V386" s="127"/>
      <c r="W386" s="42" t="s">
        <v>1608</v>
      </c>
      <c r="X386" s="127" t="s">
        <v>4718</v>
      </c>
      <c r="Y386" s="127" t="s">
        <v>4719</v>
      </c>
      <c r="Z386" s="129" t="s">
        <v>1556</v>
      </c>
      <c r="AA386" s="130" t="s">
        <v>1855</v>
      </c>
      <c r="AB386" s="42" t="s">
        <v>2005</v>
      </c>
      <c r="AC386" s="125" t="s">
        <v>1913</v>
      </c>
      <c r="AD386" s="125" t="s">
        <v>4720</v>
      </c>
      <c r="AE386" s="125" t="s">
        <v>4721</v>
      </c>
      <c r="AF386" s="125"/>
      <c r="AG386" s="124"/>
      <c r="AH386" s="127" t="s">
        <v>1935</v>
      </c>
      <c r="AI386" s="121" t="s">
        <v>4722</v>
      </c>
      <c r="AJ386" s="121" t="s">
        <v>4723</v>
      </c>
      <c r="AK386" s="121" t="s">
        <v>1661</v>
      </c>
      <c r="AL386" s="121" t="s">
        <v>1709</v>
      </c>
      <c r="AM386" s="121"/>
      <c r="AN386" s="121"/>
      <c r="AO386" s="121"/>
      <c r="AP386" s="42"/>
      <c r="AQ386" s="42" t="s">
        <v>1565</v>
      </c>
      <c r="AR386" s="42"/>
      <c r="AS386" s="131" t="s">
        <v>4724</v>
      </c>
      <c r="AT386" s="121" t="s">
        <v>4725</v>
      </c>
      <c r="AU386" s="132">
        <v>2</v>
      </c>
    </row>
    <row r="387" spans="1:47" s="133" customFormat="1" ht="110.1" customHeight="1">
      <c r="A387" s="122"/>
      <c r="B387" s="121" t="s">
        <v>4726</v>
      </c>
      <c r="C387" s="123" t="s">
        <v>4727</v>
      </c>
      <c r="D387" s="102"/>
      <c r="E387" s="42" t="s">
        <v>4705</v>
      </c>
      <c r="F387" s="42" t="s">
        <v>4706</v>
      </c>
      <c r="G387" s="42" t="s">
        <v>4707</v>
      </c>
      <c r="H387" s="42" t="s">
        <v>4728</v>
      </c>
      <c r="I387" s="42" t="s">
        <v>4729</v>
      </c>
      <c r="J387" s="124" t="s">
        <v>4710</v>
      </c>
      <c r="K387" s="125" t="s">
        <v>4711</v>
      </c>
      <c r="L387" s="42" t="s">
        <v>4712</v>
      </c>
      <c r="M387" s="42" t="s">
        <v>4713</v>
      </c>
      <c r="N387" s="42" t="s">
        <v>4730</v>
      </c>
      <c r="O387" s="126" t="s">
        <v>4731</v>
      </c>
      <c r="P387" s="42" t="s">
        <v>4732</v>
      </c>
      <c r="Q387" s="42" t="s">
        <v>1549</v>
      </c>
      <c r="R387" s="124" t="s">
        <v>1550</v>
      </c>
      <c r="S387" s="127" t="s">
        <v>1632</v>
      </c>
      <c r="T387" s="127" t="s">
        <v>4733</v>
      </c>
      <c r="U387" s="127" t="s">
        <v>1632</v>
      </c>
      <c r="V387" s="127" t="s">
        <v>4733</v>
      </c>
      <c r="W387" s="42" t="s">
        <v>1608</v>
      </c>
      <c r="X387" s="127" t="s">
        <v>4734</v>
      </c>
      <c r="Y387" s="127" t="s">
        <v>4735</v>
      </c>
      <c r="Z387" s="129" t="s">
        <v>1556</v>
      </c>
      <c r="AA387" s="130" t="s">
        <v>1855</v>
      </c>
      <c r="AB387" s="42" t="s">
        <v>2005</v>
      </c>
      <c r="AC387" s="125" t="s">
        <v>1636</v>
      </c>
      <c r="AD387" s="125" t="s">
        <v>4736</v>
      </c>
      <c r="AE387" s="125" t="s">
        <v>4721</v>
      </c>
      <c r="AF387" s="125"/>
      <c r="AG387" s="124"/>
      <c r="AH387" s="127" t="s">
        <v>1935</v>
      </c>
      <c r="AI387" s="121" t="s">
        <v>4722</v>
      </c>
      <c r="AJ387" s="121" t="s">
        <v>4737</v>
      </c>
      <c r="AK387" s="121" t="s">
        <v>1661</v>
      </c>
      <c r="AL387" s="121" t="s">
        <v>1709</v>
      </c>
      <c r="AM387" s="121"/>
      <c r="AN387" s="121"/>
      <c r="AO387" s="121"/>
      <c r="AP387" s="42"/>
      <c r="AQ387" s="42" t="s">
        <v>1565</v>
      </c>
      <c r="AR387" s="42"/>
      <c r="AS387" s="131" t="s">
        <v>4724</v>
      </c>
      <c r="AT387" s="121" t="s">
        <v>4725</v>
      </c>
      <c r="AU387" s="132">
        <v>2</v>
      </c>
    </row>
    <row r="388" spans="1:47" s="133" customFormat="1" ht="110.1" customHeight="1">
      <c r="A388" s="122"/>
      <c r="B388" s="121" t="s">
        <v>4738</v>
      </c>
      <c r="C388" s="123" t="s">
        <v>4739</v>
      </c>
      <c r="D388" s="102" t="s">
        <v>4740</v>
      </c>
      <c r="E388" s="42" t="s">
        <v>4705</v>
      </c>
      <c r="F388" s="42" t="s">
        <v>4706</v>
      </c>
      <c r="G388" s="42" t="s">
        <v>4707</v>
      </c>
      <c r="H388" s="42" t="s">
        <v>4741</v>
      </c>
      <c r="I388" s="42" t="s">
        <v>4742</v>
      </c>
      <c r="J388" s="124" t="s">
        <v>4710</v>
      </c>
      <c r="K388" s="125" t="s">
        <v>4711</v>
      </c>
      <c r="L388" s="42" t="s">
        <v>4712</v>
      </c>
      <c r="M388" s="42" t="s">
        <v>4713</v>
      </c>
      <c r="N388" s="42" t="s">
        <v>4743</v>
      </c>
      <c r="O388" s="126" t="s">
        <v>4744</v>
      </c>
      <c r="P388" s="42" t="s">
        <v>4745</v>
      </c>
      <c r="Q388" s="42" t="s">
        <v>1549</v>
      </c>
      <c r="R388" s="124" t="s">
        <v>1550</v>
      </c>
      <c r="S388" s="127" t="s">
        <v>1632</v>
      </c>
      <c r="T388" s="127" t="s">
        <v>4746</v>
      </c>
      <c r="U388" s="127" t="s">
        <v>1632</v>
      </c>
      <c r="V388" s="127" t="s">
        <v>4746</v>
      </c>
      <c r="W388" s="42" t="s">
        <v>1608</v>
      </c>
      <c r="X388" s="127" t="s">
        <v>4747</v>
      </c>
      <c r="Y388" s="127" t="s">
        <v>4748</v>
      </c>
      <c r="Z388" s="129" t="s">
        <v>1556</v>
      </c>
      <c r="AA388" s="130" t="s">
        <v>1855</v>
      </c>
      <c r="AB388" s="42" t="s">
        <v>2005</v>
      </c>
      <c r="AC388" s="125" t="s">
        <v>1636</v>
      </c>
      <c r="AD388" s="125" t="s">
        <v>4736</v>
      </c>
      <c r="AE388" s="125" t="s">
        <v>4721</v>
      </c>
      <c r="AF388" s="125"/>
      <c r="AG388" s="124"/>
      <c r="AH388" s="127" t="s">
        <v>1935</v>
      </c>
      <c r="AI388" s="121" t="s">
        <v>4722</v>
      </c>
      <c r="AJ388" s="121" t="s">
        <v>4737</v>
      </c>
      <c r="AK388" s="121" t="s">
        <v>1661</v>
      </c>
      <c r="AL388" s="121" t="s">
        <v>1709</v>
      </c>
      <c r="AM388" s="121"/>
      <c r="AN388" s="121"/>
      <c r="AO388" s="121"/>
      <c r="AP388" s="42"/>
      <c r="AQ388" s="42" t="s">
        <v>1565</v>
      </c>
      <c r="AR388" s="42"/>
      <c r="AS388" s="131" t="s">
        <v>4724</v>
      </c>
      <c r="AT388" s="121" t="s">
        <v>4725</v>
      </c>
      <c r="AU388" s="132">
        <v>2</v>
      </c>
    </row>
    <row r="389" spans="1:47" s="133" customFormat="1" ht="110.1" customHeight="1">
      <c r="A389" s="122"/>
      <c r="B389" s="121" t="s">
        <v>4749</v>
      </c>
      <c r="C389" s="123" t="s">
        <v>4750</v>
      </c>
      <c r="D389" s="102" t="s">
        <v>4751</v>
      </c>
      <c r="E389" s="42" t="s">
        <v>4752</v>
      </c>
      <c r="F389" s="42" t="s">
        <v>1760</v>
      </c>
      <c r="G389" s="42" t="s">
        <v>4753</v>
      </c>
      <c r="H389" s="42"/>
      <c r="I389" s="42"/>
      <c r="J389" s="124" t="s">
        <v>4754</v>
      </c>
      <c r="K389" s="125" t="s">
        <v>4755</v>
      </c>
      <c r="L389" s="42" t="s">
        <v>1766</v>
      </c>
      <c r="M389" s="42" t="s">
        <v>4756</v>
      </c>
      <c r="N389" s="42"/>
      <c r="O389" s="126"/>
      <c r="P389" s="42"/>
      <c r="Q389" s="42" t="s">
        <v>1549</v>
      </c>
      <c r="R389" s="124" t="s">
        <v>1550</v>
      </c>
      <c r="S389" s="127" t="s">
        <v>1632</v>
      </c>
      <c r="T389" s="127" t="s">
        <v>4757</v>
      </c>
      <c r="U389" s="127" t="s">
        <v>1632</v>
      </c>
      <c r="V389" s="127" t="s">
        <v>4757</v>
      </c>
      <c r="W389" s="42" t="s">
        <v>2065</v>
      </c>
      <c r="X389" s="127"/>
      <c r="Y389" s="127"/>
      <c r="Z389" s="129" t="s">
        <v>1556</v>
      </c>
      <c r="AA389" s="130" t="s">
        <v>1557</v>
      </c>
      <c r="AB389" s="42"/>
      <c r="AC389" s="125"/>
      <c r="AD389" s="125"/>
      <c r="AE389" s="125" t="s">
        <v>4758</v>
      </c>
      <c r="AF389" s="125" t="s">
        <v>2230</v>
      </c>
      <c r="AG389" s="124" t="s">
        <v>4759</v>
      </c>
      <c r="AH389" s="127" t="s">
        <v>1582</v>
      </c>
      <c r="AI389" s="121" t="s">
        <v>4760</v>
      </c>
      <c r="AJ389" s="121"/>
      <c r="AK389" s="121" t="s">
        <v>1661</v>
      </c>
      <c r="AL389" s="121" t="s">
        <v>1709</v>
      </c>
      <c r="AM389" s="121"/>
      <c r="AN389" s="121"/>
      <c r="AO389" s="121"/>
      <c r="AP389" s="42"/>
      <c r="AQ389" s="42" t="s">
        <v>1565</v>
      </c>
      <c r="AR389" s="42"/>
      <c r="AS389" s="131">
        <v>46188</v>
      </c>
      <c r="AT389" s="121" t="s">
        <v>1641</v>
      </c>
      <c r="AU389" s="132">
        <v>2</v>
      </c>
    </row>
    <row r="390" spans="1:47" s="133" customFormat="1" ht="110.1" customHeight="1">
      <c r="A390" s="122"/>
      <c r="B390" s="121" t="s">
        <v>4761</v>
      </c>
      <c r="C390" s="123" t="s">
        <v>4762</v>
      </c>
      <c r="D390" s="102" t="s">
        <v>4763</v>
      </c>
      <c r="E390" s="42" t="s">
        <v>4752</v>
      </c>
      <c r="F390" s="42" t="s">
        <v>1760</v>
      </c>
      <c r="G390" s="42" t="s">
        <v>3357</v>
      </c>
      <c r="H390" s="42"/>
      <c r="I390" s="42"/>
      <c r="J390" s="124" t="s">
        <v>4764</v>
      </c>
      <c r="K390" s="125" t="s">
        <v>4755</v>
      </c>
      <c r="L390" s="42" t="s">
        <v>1766</v>
      </c>
      <c r="M390" s="42" t="s">
        <v>3697</v>
      </c>
      <c r="N390" s="42"/>
      <c r="O390" s="126"/>
      <c r="P390" s="42"/>
      <c r="Q390" s="42" t="s">
        <v>1549</v>
      </c>
      <c r="R390" s="124" t="s">
        <v>1550</v>
      </c>
      <c r="S390" s="127" t="s">
        <v>1632</v>
      </c>
      <c r="T390" s="127" t="s">
        <v>4757</v>
      </c>
      <c r="U390" s="127" t="s">
        <v>1632</v>
      </c>
      <c r="V390" s="127" t="s">
        <v>4757</v>
      </c>
      <c r="W390" s="42" t="s">
        <v>2065</v>
      </c>
      <c r="X390" s="127"/>
      <c r="Y390" s="127"/>
      <c r="Z390" s="129" t="s">
        <v>1556</v>
      </c>
      <c r="AA390" s="130" t="s">
        <v>1557</v>
      </c>
      <c r="AB390" s="42"/>
      <c r="AC390" s="125"/>
      <c r="AD390" s="125"/>
      <c r="AE390" s="125" t="s">
        <v>4758</v>
      </c>
      <c r="AF390" s="125" t="s">
        <v>2230</v>
      </c>
      <c r="AG390" s="124" t="s">
        <v>4759</v>
      </c>
      <c r="AH390" s="127" t="s">
        <v>1582</v>
      </c>
      <c r="AI390" s="121" t="s">
        <v>4760</v>
      </c>
      <c r="AJ390" s="121"/>
      <c r="AK390" s="121" t="s">
        <v>1661</v>
      </c>
      <c r="AL390" s="121" t="s">
        <v>1709</v>
      </c>
      <c r="AM390" s="121"/>
      <c r="AN390" s="121"/>
      <c r="AO390" s="121"/>
      <c r="AP390" s="42"/>
      <c r="AQ390" s="42" t="s">
        <v>1565</v>
      </c>
      <c r="AR390" s="42"/>
      <c r="AS390" s="131">
        <v>46188</v>
      </c>
      <c r="AT390" s="121" t="s">
        <v>1641</v>
      </c>
      <c r="AU390" s="132">
        <v>2</v>
      </c>
    </row>
    <row r="391" spans="1:47" s="133" customFormat="1" ht="110.1" customHeight="1">
      <c r="A391" s="122"/>
      <c r="B391" s="121" t="s">
        <v>4765</v>
      </c>
      <c r="C391" s="123" t="s">
        <v>4766</v>
      </c>
      <c r="D391" s="102" t="s">
        <v>4767</v>
      </c>
      <c r="E391" s="42" t="s">
        <v>4752</v>
      </c>
      <c r="F391" s="42" t="s">
        <v>1760</v>
      </c>
      <c r="G391" s="42" t="s">
        <v>4768</v>
      </c>
      <c r="H391" s="42"/>
      <c r="I391" s="42"/>
      <c r="J391" s="124" t="s">
        <v>4769</v>
      </c>
      <c r="K391" s="125" t="s">
        <v>4755</v>
      </c>
      <c r="L391" s="42" t="s">
        <v>1766</v>
      </c>
      <c r="M391" s="42" t="s">
        <v>3702</v>
      </c>
      <c r="N391" s="42"/>
      <c r="O391" s="126"/>
      <c r="P391" s="42"/>
      <c r="Q391" s="42" t="s">
        <v>1549</v>
      </c>
      <c r="R391" s="124" t="s">
        <v>1550</v>
      </c>
      <c r="S391" s="127" t="s">
        <v>1632</v>
      </c>
      <c r="T391" s="127" t="s">
        <v>4757</v>
      </c>
      <c r="U391" s="127" t="s">
        <v>1632</v>
      </c>
      <c r="V391" s="127" t="s">
        <v>4757</v>
      </c>
      <c r="W391" s="42" t="s">
        <v>2065</v>
      </c>
      <c r="X391" s="127"/>
      <c r="Y391" s="127"/>
      <c r="Z391" s="129" t="s">
        <v>1556</v>
      </c>
      <c r="AA391" s="130" t="s">
        <v>1557</v>
      </c>
      <c r="AB391" s="42"/>
      <c r="AC391" s="125"/>
      <c r="AD391" s="125"/>
      <c r="AE391" s="125" t="s">
        <v>4758</v>
      </c>
      <c r="AF391" s="125" t="s">
        <v>2230</v>
      </c>
      <c r="AG391" s="124" t="s">
        <v>4759</v>
      </c>
      <c r="AH391" s="127" t="s">
        <v>1582</v>
      </c>
      <c r="AI391" s="121" t="s">
        <v>4760</v>
      </c>
      <c r="AJ391" s="121"/>
      <c r="AK391" s="121" t="s">
        <v>1661</v>
      </c>
      <c r="AL391" s="121" t="s">
        <v>1709</v>
      </c>
      <c r="AM391" s="121"/>
      <c r="AN391" s="121"/>
      <c r="AO391" s="121"/>
      <c r="AP391" s="42"/>
      <c r="AQ391" s="42" t="s">
        <v>1565</v>
      </c>
      <c r="AR391" s="42"/>
      <c r="AS391" s="131">
        <v>46188</v>
      </c>
      <c r="AT391" s="121" t="s">
        <v>1641</v>
      </c>
      <c r="AU391" s="132">
        <v>2</v>
      </c>
    </row>
    <row r="392" spans="1:47" s="133" customFormat="1" ht="110.1" customHeight="1">
      <c r="A392" s="122"/>
      <c r="B392" s="121" t="s">
        <v>4770</v>
      </c>
      <c r="C392" s="123" t="s">
        <v>4771</v>
      </c>
      <c r="D392" s="102" t="s">
        <v>4772</v>
      </c>
      <c r="E392" s="42" t="s">
        <v>4752</v>
      </c>
      <c r="F392" s="42" t="s">
        <v>1760</v>
      </c>
      <c r="G392" s="42" t="s">
        <v>4773</v>
      </c>
      <c r="H392" s="42"/>
      <c r="I392" s="42"/>
      <c r="J392" s="124" t="s">
        <v>4774</v>
      </c>
      <c r="K392" s="125" t="s">
        <v>4755</v>
      </c>
      <c r="L392" s="42" t="s">
        <v>1766</v>
      </c>
      <c r="M392" s="42" t="s">
        <v>4775</v>
      </c>
      <c r="N392" s="42"/>
      <c r="O392" s="126"/>
      <c r="P392" s="42"/>
      <c r="Q392" s="42" t="s">
        <v>1549</v>
      </c>
      <c r="R392" s="124" t="s">
        <v>1550</v>
      </c>
      <c r="S392" s="127" t="s">
        <v>1632</v>
      </c>
      <c r="T392" s="127" t="s">
        <v>4757</v>
      </c>
      <c r="U392" s="127" t="s">
        <v>1632</v>
      </c>
      <c r="V392" s="127" t="s">
        <v>4757</v>
      </c>
      <c r="W392" s="42" t="s">
        <v>2065</v>
      </c>
      <c r="X392" s="127"/>
      <c r="Y392" s="127"/>
      <c r="Z392" s="129" t="s">
        <v>1556</v>
      </c>
      <c r="AA392" s="130" t="s">
        <v>1557</v>
      </c>
      <c r="AB392" s="42"/>
      <c r="AC392" s="125"/>
      <c r="AD392" s="125"/>
      <c r="AE392" s="125" t="s">
        <v>4758</v>
      </c>
      <c r="AF392" s="125" t="s">
        <v>2230</v>
      </c>
      <c r="AG392" s="124" t="s">
        <v>4759</v>
      </c>
      <c r="AH392" s="127" t="s">
        <v>1582</v>
      </c>
      <c r="AI392" s="121" t="s">
        <v>4760</v>
      </c>
      <c r="AJ392" s="121"/>
      <c r="AK392" s="121" t="s">
        <v>1661</v>
      </c>
      <c r="AL392" s="121" t="s">
        <v>1709</v>
      </c>
      <c r="AM392" s="121"/>
      <c r="AN392" s="121"/>
      <c r="AO392" s="121"/>
      <c r="AP392" s="42"/>
      <c r="AQ392" s="42" t="s">
        <v>1565</v>
      </c>
      <c r="AR392" s="42"/>
      <c r="AS392" s="131">
        <v>46188</v>
      </c>
      <c r="AT392" s="121" t="s">
        <v>1641</v>
      </c>
      <c r="AU392" s="132">
        <v>2</v>
      </c>
    </row>
    <row r="393" spans="1:47" s="133" customFormat="1" ht="110.1" customHeight="1">
      <c r="A393" s="122"/>
      <c r="B393" s="121" t="s">
        <v>4776</v>
      </c>
      <c r="C393" s="123" t="s">
        <v>4777</v>
      </c>
      <c r="D393" s="102" t="s">
        <v>4778</v>
      </c>
      <c r="E393" s="42" t="s">
        <v>4752</v>
      </c>
      <c r="F393" s="42" t="s">
        <v>1760</v>
      </c>
      <c r="G393" s="42" t="s">
        <v>4779</v>
      </c>
      <c r="H393" s="42"/>
      <c r="I393" s="42"/>
      <c r="J393" s="124" t="s">
        <v>4780</v>
      </c>
      <c r="K393" s="125" t="s">
        <v>4755</v>
      </c>
      <c r="L393" s="42" t="s">
        <v>1766</v>
      </c>
      <c r="M393" s="42" t="s">
        <v>4781</v>
      </c>
      <c r="N393" s="42"/>
      <c r="O393" s="126"/>
      <c r="P393" s="42"/>
      <c r="Q393" s="42" t="s">
        <v>1549</v>
      </c>
      <c r="R393" s="124" t="s">
        <v>1550</v>
      </c>
      <c r="S393" s="127" t="s">
        <v>1632</v>
      </c>
      <c r="T393" s="127" t="s">
        <v>4757</v>
      </c>
      <c r="U393" s="127" t="s">
        <v>1632</v>
      </c>
      <c r="V393" s="127" t="s">
        <v>4757</v>
      </c>
      <c r="W393" s="42" t="s">
        <v>2065</v>
      </c>
      <c r="X393" s="127"/>
      <c r="Y393" s="127"/>
      <c r="Z393" s="129" t="s">
        <v>1556</v>
      </c>
      <c r="AA393" s="130" t="s">
        <v>1557</v>
      </c>
      <c r="AB393" s="42"/>
      <c r="AC393" s="125"/>
      <c r="AD393" s="125"/>
      <c r="AE393" s="125" t="s">
        <v>4758</v>
      </c>
      <c r="AF393" s="125" t="s">
        <v>2230</v>
      </c>
      <c r="AG393" s="124" t="s">
        <v>4759</v>
      </c>
      <c r="AH393" s="127" t="s">
        <v>1582</v>
      </c>
      <c r="AI393" s="121" t="s">
        <v>4760</v>
      </c>
      <c r="AJ393" s="121"/>
      <c r="AK393" s="121" t="s">
        <v>1661</v>
      </c>
      <c r="AL393" s="121" t="s">
        <v>1709</v>
      </c>
      <c r="AM393" s="121"/>
      <c r="AN393" s="121"/>
      <c r="AO393" s="121"/>
      <c r="AP393" s="42"/>
      <c r="AQ393" s="42" t="s">
        <v>1565</v>
      </c>
      <c r="AR393" s="42"/>
      <c r="AS393" s="131">
        <v>46188</v>
      </c>
      <c r="AT393" s="121" t="s">
        <v>1641</v>
      </c>
      <c r="AU393" s="132">
        <v>2</v>
      </c>
    </row>
    <row r="394" spans="1:47" s="133" customFormat="1" ht="110.1" customHeight="1">
      <c r="A394" s="122"/>
      <c r="B394" s="121" t="s">
        <v>4782</v>
      </c>
      <c r="C394" s="123" t="s">
        <v>512</v>
      </c>
      <c r="D394" s="102" t="s">
        <v>4783</v>
      </c>
      <c r="E394" s="42" t="s">
        <v>4784</v>
      </c>
      <c r="F394" s="42" t="s">
        <v>1628</v>
      </c>
      <c r="G394" s="42" t="s">
        <v>4785</v>
      </c>
      <c r="H394" s="42"/>
      <c r="I394" s="42"/>
      <c r="J394" s="124" t="s">
        <v>4786</v>
      </c>
      <c r="K394" s="125" t="s">
        <v>4787</v>
      </c>
      <c r="L394" s="42" t="s">
        <v>1544</v>
      </c>
      <c r="M394" s="42" t="s">
        <v>4788</v>
      </c>
      <c r="N394" s="42"/>
      <c r="O394" s="126"/>
      <c r="P394" s="42" t="s">
        <v>4789</v>
      </c>
      <c r="Q394" s="42" t="s">
        <v>1549</v>
      </c>
      <c r="R394" s="124" t="s">
        <v>1550</v>
      </c>
      <c r="S394" s="127" t="s">
        <v>1605</v>
      </c>
      <c r="T394" s="127" t="s">
        <v>4790</v>
      </c>
      <c r="U394" s="127" t="s">
        <v>1605</v>
      </c>
      <c r="V394" s="127" t="s">
        <v>4790</v>
      </c>
      <c r="W394" s="42" t="s">
        <v>1608</v>
      </c>
      <c r="X394" s="127" t="s">
        <v>4791</v>
      </c>
      <c r="Y394" s="127" t="s">
        <v>4792</v>
      </c>
      <c r="Z394" s="129" t="s">
        <v>1556</v>
      </c>
      <c r="AA394" s="130" t="s">
        <v>1855</v>
      </c>
      <c r="AB394" s="42" t="s">
        <v>4793</v>
      </c>
      <c r="AC394" s="125" t="s">
        <v>1559</v>
      </c>
      <c r="AD394" s="125" t="s">
        <v>4794</v>
      </c>
      <c r="AE394" s="125"/>
      <c r="AF394" s="125"/>
      <c r="AG394" s="124"/>
      <c r="AH394" s="127" t="s">
        <v>1615</v>
      </c>
      <c r="AI394" s="121" t="s">
        <v>4795</v>
      </c>
      <c r="AJ394" s="121"/>
      <c r="AK394" s="121" t="s">
        <v>1661</v>
      </c>
      <c r="AL394" s="121" t="s">
        <v>1617</v>
      </c>
      <c r="AM394" s="121" t="s">
        <v>4796</v>
      </c>
      <c r="AN394" s="121" t="s">
        <v>1619</v>
      </c>
      <c r="AO394" s="121" t="s">
        <v>1664</v>
      </c>
      <c r="AP394" s="42" t="s">
        <v>1621</v>
      </c>
      <c r="AQ394" s="42" t="s">
        <v>1622</v>
      </c>
      <c r="AR394" s="42" t="s">
        <v>1778</v>
      </c>
      <c r="AS394" s="131" t="s">
        <v>2027</v>
      </c>
      <c r="AT394" s="121" t="s">
        <v>1641</v>
      </c>
      <c r="AU394" s="132">
        <v>2</v>
      </c>
    </row>
    <row r="395" spans="1:47" s="133" customFormat="1" ht="110.1" customHeight="1">
      <c r="A395" s="122"/>
      <c r="B395" s="121" t="s">
        <v>4797</v>
      </c>
      <c r="C395" s="123" t="s">
        <v>4798</v>
      </c>
      <c r="D395" s="102" t="s">
        <v>4799</v>
      </c>
      <c r="E395" s="42" t="s">
        <v>4800</v>
      </c>
      <c r="F395" s="42" t="s">
        <v>1596</v>
      </c>
      <c r="G395" s="42" t="s">
        <v>4801</v>
      </c>
      <c r="H395" s="42" t="s">
        <v>4802</v>
      </c>
      <c r="I395" s="42" t="s">
        <v>4803</v>
      </c>
      <c r="J395" s="124" t="s">
        <v>4804</v>
      </c>
      <c r="K395" s="125" t="s">
        <v>4805</v>
      </c>
      <c r="L395" s="42" t="s">
        <v>4806</v>
      </c>
      <c r="M395" s="42" t="s">
        <v>4807</v>
      </c>
      <c r="N395" s="42" t="s">
        <v>4808</v>
      </c>
      <c r="O395" s="126" t="s">
        <v>4809</v>
      </c>
      <c r="P395" s="42" t="s">
        <v>4810</v>
      </c>
      <c r="Q395" s="42" t="s">
        <v>1549</v>
      </c>
      <c r="R395" s="124"/>
      <c r="S395" s="127" t="s">
        <v>1632</v>
      </c>
      <c r="T395" s="127" t="s">
        <v>4811</v>
      </c>
      <c r="U395" s="127" t="s">
        <v>1607</v>
      </c>
      <c r="V395" s="127"/>
      <c r="W395" s="42" t="s">
        <v>1608</v>
      </c>
      <c r="X395" s="127" t="s">
        <v>4812</v>
      </c>
      <c r="Y395" s="127" t="s">
        <v>4813</v>
      </c>
      <c r="Z395" s="129" t="s">
        <v>1556</v>
      </c>
      <c r="AA395" s="130" t="s">
        <v>1557</v>
      </c>
      <c r="AB395" s="42"/>
      <c r="AC395" s="125"/>
      <c r="AD395" s="125"/>
      <c r="AE395" s="125" t="s">
        <v>4814</v>
      </c>
      <c r="AF395" s="125" t="s">
        <v>2230</v>
      </c>
      <c r="AG395" s="124"/>
      <c r="AH395" s="127" t="s">
        <v>1751</v>
      </c>
      <c r="AI395" s="121" t="s">
        <v>4813</v>
      </c>
      <c r="AJ395" s="121"/>
      <c r="AK395" s="121" t="s">
        <v>1962</v>
      </c>
      <c r="AL395" s="121" t="s">
        <v>1617</v>
      </c>
      <c r="AM395" s="121" t="s">
        <v>2070</v>
      </c>
      <c r="AN395" s="121" t="s">
        <v>1619</v>
      </c>
      <c r="AO395" s="121" t="s">
        <v>1664</v>
      </c>
      <c r="AP395" s="42"/>
      <c r="AQ395" s="42" t="s">
        <v>1622</v>
      </c>
      <c r="AR395" s="42" t="s">
        <v>1778</v>
      </c>
      <c r="AS395" s="131" t="s">
        <v>2027</v>
      </c>
      <c r="AT395" s="121"/>
      <c r="AU395" s="132">
        <v>2</v>
      </c>
    </row>
    <row r="396" spans="1:47" s="133" customFormat="1" ht="110.1" customHeight="1">
      <c r="A396" s="122"/>
      <c r="B396" s="121" t="s">
        <v>4815</v>
      </c>
      <c r="C396" s="123" t="s">
        <v>4816</v>
      </c>
      <c r="D396" s="102" t="s">
        <v>4817</v>
      </c>
      <c r="E396" s="42" t="s">
        <v>4800</v>
      </c>
      <c r="F396" s="42" t="s">
        <v>1596</v>
      </c>
      <c r="G396" s="42" t="s">
        <v>4801</v>
      </c>
      <c r="H396" s="42" t="s">
        <v>4818</v>
      </c>
      <c r="I396" s="42" t="s">
        <v>4819</v>
      </c>
      <c r="J396" s="124" t="s">
        <v>4820</v>
      </c>
      <c r="K396" s="125" t="s">
        <v>4805</v>
      </c>
      <c r="L396" s="42" t="s">
        <v>4806</v>
      </c>
      <c r="M396" s="42" t="s">
        <v>4807</v>
      </c>
      <c r="N396" s="42" t="s">
        <v>4821</v>
      </c>
      <c r="O396" s="126" t="s">
        <v>4822</v>
      </c>
      <c r="P396" s="42" t="s">
        <v>4823</v>
      </c>
      <c r="Q396" s="42" t="s">
        <v>1549</v>
      </c>
      <c r="R396" s="124"/>
      <c r="S396" s="127" t="s">
        <v>1632</v>
      </c>
      <c r="T396" s="127" t="s">
        <v>4824</v>
      </c>
      <c r="U396" s="127" t="s">
        <v>1607</v>
      </c>
      <c r="V396" s="127" t="s">
        <v>2340</v>
      </c>
      <c r="W396" s="42" t="s">
        <v>1608</v>
      </c>
      <c r="X396" s="127" t="s">
        <v>4812</v>
      </c>
      <c r="Y396" s="127" t="s">
        <v>4813</v>
      </c>
      <c r="Z396" s="129" t="s">
        <v>1556</v>
      </c>
      <c r="AA396" s="130" t="s">
        <v>1557</v>
      </c>
      <c r="AB396" s="42"/>
      <c r="AC396" s="125"/>
      <c r="AD396" s="125"/>
      <c r="AE396" s="125" t="s">
        <v>4814</v>
      </c>
      <c r="AF396" s="125" t="s">
        <v>2230</v>
      </c>
      <c r="AG396" s="124"/>
      <c r="AH396" s="127" t="s">
        <v>1751</v>
      </c>
      <c r="AI396" s="121" t="s">
        <v>4813</v>
      </c>
      <c r="AJ396" s="121"/>
      <c r="AK396" s="121" t="s">
        <v>1962</v>
      </c>
      <c r="AL396" s="121" t="s">
        <v>1617</v>
      </c>
      <c r="AM396" s="121" t="s">
        <v>2070</v>
      </c>
      <c r="AN396" s="121" t="s">
        <v>1619</v>
      </c>
      <c r="AO396" s="121" t="s">
        <v>1664</v>
      </c>
      <c r="AP396" s="42"/>
      <c r="AQ396" s="42" t="s">
        <v>1622</v>
      </c>
      <c r="AR396" s="42" t="s">
        <v>1778</v>
      </c>
      <c r="AS396" s="131" t="s">
        <v>2027</v>
      </c>
      <c r="AT396" s="121" t="s">
        <v>1641</v>
      </c>
      <c r="AU396" s="132">
        <v>2</v>
      </c>
    </row>
    <row r="397" spans="1:47" s="133" customFormat="1" ht="110.1" customHeight="1">
      <c r="A397" s="122"/>
      <c r="B397" s="121" t="s">
        <v>4825</v>
      </c>
      <c r="C397" s="123" t="s">
        <v>4826</v>
      </c>
      <c r="D397" s="102" t="s">
        <v>4827</v>
      </c>
      <c r="E397" s="42" t="s">
        <v>4800</v>
      </c>
      <c r="F397" s="42" t="s">
        <v>1596</v>
      </c>
      <c r="G397" s="42" t="s">
        <v>4828</v>
      </c>
      <c r="H397" s="42" t="s">
        <v>4829</v>
      </c>
      <c r="I397" s="42" t="s">
        <v>4830</v>
      </c>
      <c r="J397" s="124" t="s">
        <v>4804</v>
      </c>
      <c r="K397" s="125" t="s">
        <v>4805</v>
      </c>
      <c r="L397" s="42" t="s">
        <v>4806</v>
      </c>
      <c r="M397" s="42" t="s">
        <v>4831</v>
      </c>
      <c r="N397" s="42" t="s">
        <v>4832</v>
      </c>
      <c r="O397" s="126" t="s">
        <v>4833</v>
      </c>
      <c r="P397" s="42" t="s">
        <v>4834</v>
      </c>
      <c r="Q397" s="42" t="s">
        <v>1549</v>
      </c>
      <c r="R397" s="124"/>
      <c r="S397" s="127" t="s">
        <v>1632</v>
      </c>
      <c r="T397" s="127" t="s">
        <v>4835</v>
      </c>
      <c r="U397" s="127" t="s">
        <v>1607</v>
      </c>
      <c r="V397" s="127" t="s">
        <v>2340</v>
      </c>
      <c r="W397" s="42" t="s">
        <v>1608</v>
      </c>
      <c r="X397" s="127" t="s">
        <v>4812</v>
      </c>
      <c r="Y397" s="127" t="s">
        <v>4813</v>
      </c>
      <c r="Z397" s="129" t="s">
        <v>1556</v>
      </c>
      <c r="AA397" s="130" t="s">
        <v>1557</v>
      </c>
      <c r="AB397" s="42"/>
      <c r="AC397" s="125"/>
      <c r="AD397" s="125"/>
      <c r="AE397" s="125" t="s">
        <v>4814</v>
      </c>
      <c r="AF397" s="125" t="s">
        <v>2230</v>
      </c>
      <c r="AG397" s="124"/>
      <c r="AH397" s="127" t="s">
        <v>1751</v>
      </c>
      <c r="AI397" s="121" t="s">
        <v>4813</v>
      </c>
      <c r="AJ397" s="121"/>
      <c r="AK397" s="121" t="s">
        <v>1962</v>
      </c>
      <c r="AL397" s="121" t="s">
        <v>1617</v>
      </c>
      <c r="AM397" s="121" t="s">
        <v>2070</v>
      </c>
      <c r="AN397" s="121" t="s">
        <v>1619</v>
      </c>
      <c r="AO397" s="121" t="s">
        <v>1664</v>
      </c>
      <c r="AP397" s="42"/>
      <c r="AQ397" s="42" t="s">
        <v>1622</v>
      </c>
      <c r="AR397" s="42" t="s">
        <v>1778</v>
      </c>
      <c r="AS397" s="131" t="s">
        <v>2027</v>
      </c>
      <c r="AT397" s="121" t="s">
        <v>1641</v>
      </c>
      <c r="AU397" s="132">
        <v>2</v>
      </c>
    </row>
    <row r="398" spans="1:47" s="133" customFormat="1" ht="110.1" customHeight="1">
      <c r="A398" s="122"/>
      <c r="B398" s="121" t="s">
        <v>4836</v>
      </c>
      <c r="C398" s="123" t="s">
        <v>3092</v>
      </c>
      <c r="D398" s="102" t="s">
        <v>4837</v>
      </c>
      <c r="E398" s="42" t="s">
        <v>4800</v>
      </c>
      <c r="F398" s="42" t="s">
        <v>1596</v>
      </c>
      <c r="G398" s="42" t="s">
        <v>4838</v>
      </c>
      <c r="H398" s="42" t="s">
        <v>4839</v>
      </c>
      <c r="I398" s="42" t="s">
        <v>4840</v>
      </c>
      <c r="J398" s="124" t="s">
        <v>4804</v>
      </c>
      <c r="K398" s="125" t="s">
        <v>4805</v>
      </c>
      <c r="L398" s="42" t="s">
        <v>4806</v>
      </c>
      <c r="M398" s="42" t="s">
        <v>4841</v>
      </c>
      <c r="N398" s="42" t="s">
        <v>4842</v>
      </c>
      <c r="O398" s="126" t="s">
        <v>4843</v>
      </c>
      <c r="P398" s="42"/>
      <c r="Q398" s="42" t="s">
        <v>1549</v>
      </c>
      <c r="R398" s="124"/>
      <c r="S398" s="127" t="s">
        <v>1632</v>
      </c>
      <c r="T398" s="127" t="s">
        <v>4844</v>
      </c>
      <c r="U398" s="127" t="s">
        <v>1607</v>
      </c>
      <c r="V398" s="127" t="s">
        <v>2340</v>
      </c>
      <c r="W398" s="42" t="s">
        <v>1608</v>
      </c>
      <c r="X398" s="127" t="s">
        <v>4812</v>
      </c>
      <c r="Y398" s="127" t="s">
        <v>4813</v>
      </c>
      <c r="Z398" s="129" t="s">
        <v>1556</v>
      </c>
      <c r="AA398" s="130" t="s">
        <v>1557</v>
      </c>
      <c r="AB398" s="42"/>
      <c r="AC398" s="125"/>
      <c r="AD398" s="125"/>
      <c r="AE398" s="125" t="s">
        <v>4814</v>
      </c>
      <c r="AF398" s="125" t="s">
        <v>2230</v>
      </c>
      <c r="AG398" s="124"/>
      <c r="AH398" s="127" t="s">
        <v>1751</v>
      </c>
      <c r="AI398" s="121" t="s">
        <v>4813</v>
      </c>
      <c r="AJ398" s="121"/>
      <c r="AK398" s="121" t="s">
        <v>1962</v>
      </c>
      <c r="AL398" s="121" t="s">
        <v>1617</v>
      </c>
      <c r="AM398" s="121" t="s">
        <v>2070</v>
      </c>
      <c r="AN398" s="121" t="s">
        <v>1619</v>
      </c>
      <c r="AO398" s="121" t="s">
        <v>1664</v>
      </c>
      <c r="AP398" s="42"/>
      <c r="AQ398" s="42" t="s">
        <v>1622</v>
      </c>
      <c r="AR398" s="42" t="s">
        <v>1778</v>
      </c>
      <c r="AS398" s="131" t="s">
        <v>2027</v>
      </c>
      <c r="AT398" s="121" t="s">
        <v>1641</v>
      </c>
      <c r="AU398" s="132">
        <v>2</v>
      </c>
    </row>
    <row r="399" spans="1:47" s="133" customFormat="1" ht="110.1" customHeight="1">
      <c r="A399" s="122"/>
      <c r="B399" s="121" t="s">
        <v>4845</v>
      </c>
      <c r="C399" s="123" t="s">
        <v>4846</v>
      </c>
      <c r="D399" s="102" t="s">
        <v>4847</v>
      </c>
      <c r="E399" s="42" t="s">
        <v>4800</v>
      </c>
      <c r="F399" s="42" t="s">
        <v>1596</v>
      </c>
      <c r="G399" s="42" t="s">
        <v>4838</v>
      </c>
      <c r="H399" s="42" t="s">
        <v>4848</v>
      </c>
      <c r="I399" s="42" t="s">
        <v>4849</v>
      </c>
      <c r="J399" s="124" t="s">
        <v>4804</v>
      </c>
      <c r="K399" s="125" t="s">
        <v>4805</v>
      </c>
      <c r="L399" s="42" t="s">
        <v>4806</v>
      </c>
      <c r="M399" s="42" t="s">
        <v>4841</v>
      </c>
      <c r="N399" s="42" t="s">
        <v>4850</v>
      </c>
      <c r="O399" s="126" t="s">
        <v>4851</v>
      </c>
      <c r="P399" s="42" t="s">
        <v>4852</v>
      </c>
      <c r="Q399" s="42" t="s">
        <v>1549</v>
      </c>
      <c r="R399" s="124"/>
      <c r="S399" s="127" t="s">
        <v>1632</v>
      </c>
      <c r="T399" s="127" t="s">
        <v>4853</v>
      </c>
      <c r="U399" s="127" t="s">
        <v>1607</v>
      </c>
      <c r="V399" s="127" t="s">
        <v>2340</v>
      </c>
      <c r="W399" s="42" t="s">
        <v>1608</v>
      </c>
      <c r="X399" s="127" t="s">
        <v>4812</v>
      </c>
      <c r="Y399" s="127" t="s">
        <v>4813</v>
      </c>
      <c r="Z399" s="129" t="s">
        <v>1556</v>
      </c>
      <c r="AA399" s="130" t="s">
        <v>1557</v>
      </c>
      <c r="AB399" s="42"/>
      <c r="AC399" s="125"/>
      <c r="AD399" s="125"/>
      <c r="AE399" s="125" t="s">
        <v>4814</v>
      </c>
      <c r="AF399" s="125" t="s">
        <v>2230</v>
      </c>
      <c r="AG399" s="124"/>
      <c r="AH399" s="127" t="s">
        <v>1751</v>
      </c>
      <c r="AI399" s="121" t="s">
        <v>4813</v>
      </c>
      <c r="AJ399" s="121"/>
      <c r="AK399" s="121" t="s">
        <v>1962</v>
      </c>
      <c r="AL399" s="121" t="s">
        <v>1617</v>
      </c>
      <c r="AM399" s="121" t="s">
        <v>2070</v>
      </c>
      <c r="AN399" s="121" t="s">
        <v>1619</v>
      </c>
      <c r="AO399" s="121" t="s">
        <v>1664</v>
      </c>
      <c r="AP399" s="42"/>
      <c r="AQ399" s="42" t="s">
        <v>1622</v>
      </c>
      <c r="AR399" s="42" t="s">
        <v>1778</v>
      </c>
      <c r="AS399" s="131" t="s">
        <v>2027</v>
      </c>
      <c r="AT399" s="121" t="s">
        <v>1641</v>
      </c>
      <c r="AU399" s="132">
        <v>2</v>
      </c>
    </row>
    <row r="400" spans="1:47" s="133" customFormat="1" ht="110.1" customHeight="1">
      <c r="A400" s="122"/>
      <c r="B400" s="121" t="s">
        <v>4854</v>
      </c>
      <c r="C400" s="123" t="s">
        <v>4855</v>
      </c>
      <c r="D400" s="102" t="s">
        <v>4856</v>
      </c>
      <c r="E400" s="42" t="s">
        <v>4800</v>
      </c>
      <c r="F400" s="42" t="s">
        <v>1596</v>
      </c>
      <c r="G400" s="42" t="s">
        <v>4838</v>
      </c>
      <c r="H400" s="42" t="s">
        <v>4317</v>
      </c>
      <c r="I400" s="42" t="s">
        <v>4857</v>
      </c>
      <c r="J400" s="124" t="s">
        <v>4804</v>
      </c>
      <c r="K400" s="125" t="s">
        <v>4805</v>
      </c>
      <c r="L400" s="42" t="s">
        <v>4806</v>
      </c>
      <c r="M400" s="42" t="s">
        <v>4841</v>
      </c>
      <c r="N400" s="42" t="s">
        <v>4858</v>
      </c>
      <c r="O400" s="126" t="s">
        <v>4859</v>
      </c>
      <c r="P400" s="42" t="s">
        <v>4860</v>
      </c>
      <c r="Q400" s="42" t="s">
        <v>1549</v>
      </c>
      <c r="R400" s="124"/>
      <c r="S400" s="127" t="s">
        <v>1632</v>
      </c>
      <c r="T400" s="127" t="s">
        <v>4861</v>
      </c>
      <c r="U400" s="127" t="s">
        <v>1607</v>
      </c>
      <c r="V400" s="127" t="s">
        <v>2340</v>
      </c>
      <c r="W400" s="42" t="s">
        <v>1608</v>
      </c>
      <c r="X400" s="127" t="s">
        <v>4812</v>
      </c>
      <c r="Y400" s="127" t="s">
        <v>4813</v>
      </c>
      <c r="Z400" s="129" t="s">
        <v>1556</v>
      </c>
      <c r="AA400" s="130" t="s">
        <v>1557</v>
      </c>
      <c r="AB400" s="42"/>
      <c r="AC400" s="125"/>
      <c r="AD400" s="125"/>
      <c r="AE400" s="125" t="s">
        <v>4814</v>
      </c>
      <c r="AF400" s="125" t="s">
        <v>2230</v>
      </c>
      <c r="AG400" s="124"/>
      <c r="AH400" s="127" t="s">
        <v>1751</v>
      </c>
      <c r="AI400" s="121" t="s">
        <v>4813</v>
      </c>
      <c r="AJ400" s="121"/>
      <c r="AK400" s="121" t="s">
        <v>1962</v>
      </c>
      <c r="AL400" s="121" t="s">
        <v>1617</v>
      </c>
      <c r="AM400" s="121" t="s">
        <v>2070</v>
      </c>
      <c r="AN400" s="121" t="s">
        <v>1619</v>
      </c>
      <c r="AO400" s="121" t="s">
        <v>1664</v>
      </c>
      <c r="AP400" s="42"/>
      <c r="AQ400" s="42" t="s">
        <v>1622</v>
      </c>
      <c r="AR400" s="42" t="s">
        <v>1778</v>
      </c>
      <c r="AS400" s="131" t="s">
        <v>2027</v>
      </c>
      <c r="AT400" s="121" t="s">
        <v>1641</v>
      </c>
      <c r="AU400" s="132">
        <v>2</v>
      </c>
    </row>
    <row r="401" spans="1:47" s="133" customFormat="1" ht="110.1" customHeight="1">
      <c r="A401" s="122"/>
      <c r="B401" s="121" t="s">
        <v>4862</v>
      </c>
      <c r="C401" s="123" t="s">
        <v>798</v>
      </c>
      <c r="D401" s="102" t="s">
        <v>4863</v>
      </c>
      <c r="E401" s="42" t="s">
        <v>4800</v>
      </c>
      <c r="F401" s="42" t="s">
        <v>1596</v>
      </c>
      <c r="G401" s="42" t="s">
        <v>4838</v>
      </c>
      <c r="H401" s="42" t="s">
        <v>4864</v>
      </c>
      <c r="I401" s="42" t="s">
        <v>4865</v>
      </c>
      <c r="J401" s="124" t="s">
        <v>4804</v>
      </c>
      <c r="K401" s="125" t="s">
        <v>4805</v>
      </c>
      <c r="L401" s="42" t="s">
        <v>4806</v>
      </c>
      <c r="M401" s="42" t="s">
        <v>4841</v>
      </c>
      <c r="N401" s="42" t="s">
        <v>4866</v>
      </c>
      <c r="O401" s="126" t="s">
        <v>4867</v>
      </c>
      <c r="P401" s="42" t="s">
        <v>4868</v>
      </c>
      <c r="Q401" s="42" t="s">
        <v>1549</v>
      </c>
      <c r="R401" s="124"/>
      <c r="S401" s="127" t="s">
        <v>1632</v>
      </c>
      <c r="T401" s="127" t="s">
        <v>4869</v>
      </c>
      <c r="U401" s="127" t="s">
        <v>1607</v>
      </c>
      <c r="V401" s="127" t="s">
        <v>2340</v>
      </c>
      <c r="W401" s="42" t="s">
        <v>1608</v>
      </c>
      <c r="X401" s="127" t="s">
        <v>4870</v>
      </c>
      <c r="Y401" s="127" t="s">
        <v>4813</v>
      </c>
      <c r="Z401" s="129" t="s">
        <v>1556</v>
      </c>
      <c r="AA401" s="130" t="s">
        <v>1557</v>
      </c>
      <c r="AB401" s="42"/>
      <c r="AC401" s="125"/>
      <c r="AD401" s="125"/>
      <c r="AE401" s="125" t="s">
        <v>4814</v>
      </c>
      <c r="AF401" s="125" t="s">
        <v>2230</v>
      </c>
      <c r="AG401" s="124"/>
      <c r="AH401" s="127" t="s">
        <v>1751</v>
      </c>
      <c r="AI401" s="121" t="s">
        <v>4813</v>
      </c>
      <c r="AJ401" s="121"/>
      <c r="AK401" s="121" t="s">
        <v>1962</v>
      </c>
      <c r="AL401" s="121" t="s">
        <v>1617</v>
      </c>
      <c r="AM401" s="121" t="s">
        <v>2070</v>
      </c>
      <c r="AN401" s="121" t="s">
        <v>1619</v>
      </c>
      <c r="AO401" s="121" t="s">
        <v>1664</v>
      </c>
      <c r="AP401" s="42"/>
      <c r="AQ401" s="42" t="s">
        <v>1622</v>
      </c>
      <c r="AR401" s="42" t="s">
        <v>1778</v>
      </c>
      <c r="AS401" s="131" t="s">
        <v>2027</v>
      </c>
      <c r="AT401" s="121"/>
      <c r="AU401" s="132">
        <v>2</v>
      </c>
    </row>
    <row r="402" spans="1:47" s="133" customFormat="1" ht="110.1" customHeight="1">
      <c r="A402" s="122"/>
      <c r="B402" s="121" t="s">
        <v>4871</v>
      </c>
      <c r="C402" s="123" t="s">
        <v>798</v>
      </c>
      <c r="D402" s="102" t="s">
        <v>4872</v>
      </c>
      <c r="E402" s="42" t="s">
        <v>4800</v>
      </c>
      <c r="F402" s="42" t="s">
        <v>1596</v>
      </c>
      <c r="G402" s="42" t="s">
        <v>4838</v>
      </c>
      <c r="H402" s="42" t="s">
        <v>4873</v>
      </c>
      <c r="I402" s="42" t="s">
        <v>4874</v>
      </c>
      <c r="J402" s="124" t="s">
        <v>4804</v>
      </c>
      <c r="K402" s="125" t="s">
        <v>4805</v>
      </c>
      <c r="L402" s="42" t="s">
        <v>4806</v>
      </c>
      <c r="M402" s="42" t="s">
        <v>4841</v>
      </c>
      <c r="N402" s="42" t="s">
        <v>4875</v>
      </c>
      <c r="O402" s="126" t="s">
        <v>4876</v>
      </c>
      <c r="P402" s="42" t="s">
        <v>4877</v>
      </c>
      <c r="Q402" s="42" t="s">
        <v>1549</v>
      </c>
      <c r="R402" s="124"/>
      <c r="S402" s="127" t="s">
        <v>1632</v>
      </c>
      <c r="T402" s="127" t="s">
        <v>4878</v>
      </c>
      <c r="U402" s="127" t="s">
        <v>1607</v>
      </c>
      <c r="V402" s="127" t="s">
        <v>2340</v>
      </c>
      <c r="W402" s="42" t="s">
        <v>1608</v>
      </c>
      <c r="X402" s="127" t="s">
        <v>4812</v>
      </c>
      <c r="Y402" s="127" t="s">
        <v>4813</v>
      </c>
      <c r="Z402" s="129" t="s">
        <v>1556</v>
      </c>
      <c r="AA402" s="130" t="s">
        <v>1557</v>
      </c>
      <c r="AB402" s="42"/>
      <c r="AC402" s="125"/>
      <c r="AD402" s="125"/>
      <c r="AE402" s="125" t="s">
        <v>4814</v>
      </c>
      <c r="AF402" s="125" t="s">
        <v>2230</v>
      </c>
      <c r="AG402" s="124"/>
      <c r="AH402" s="127" t="s">
        <v>1751</v>
      </c>
      <c r="AI402" s="121" t="s">
        <v>4813</v>
      </c>
      <c r="AJ402" s="121"/>
      <c r="AK402" s="121" t="s">
        <v>1962</v>
      </c>
      <c r="AL402" s="121" t="s">
        <v>1617</v>
      </c>
      <c r="AM402" s="121" t="s">
        <v>2070</v>
      </c>
      <c r="AN402" s="121" t="s">
        <v>1619</v>
      </c>
      <c r="AO402" s="121" t="s">
        <v>1664</v>
      </c>
      <c r="AP402" s="42"/>
      <c r="AQ402" s="42" t="s">
        <v>1622</v>
      </c>
      <c r="AR402" s="42" t="s">
        <v>1778</v>
      </c>
      <c r="AS402" s="131" t="s">
        <v>2027</v>
      </c>
      <c r="AT402" s="121" t="s">
        <v>1641</v>
      </c>
      <c r="AU402" s="132">
        <v>2</v>
      </c>
    </row>
    <row r="403" spans="1:47" s="133" customFormat="1" ht="110.1" customHeight="1">
      <c r="A403" s="122"/>
      <c r="B403" s="121" t="s">
        <v>4879</v>
      </c>
      <c r="C403" s="123" t="s">
        <v>871</v>
      </c>
      <c r="D403" s="102" t="s">
        <v>4880</v>
      </c>
      <c r="E403" s="42" t="s">
        <v>4800</v>
      </c>
      <c r="F403" s="42" t="s">
        <v>1596</v>
      </c>
      <c r="G403" s="42" t="s">
        <v>4881</v>
      </c>
      <c r="H403" s="42" t="s">
        <v>4882</v>
      </c>
      <c r="I403" s="42" t="s">
        <v>4883</v>
      </c>
      <c r="J403" s="124" t="s">
        <v>4804</v>
      </c>
      <c r="K403" s="125" t="s">
        <v>4805</v>
      </c>
      <c r="L403" s="42" t="s">
        <v>4806</v>
      </c>
      <c r="M403" s="42" t="s">
        <v>4841</v>
      </c>
      <c r="N403" s="42" t="s">
        <v>4884</v>
      </c>
      <c r="O403" s="126" t="s">
        <v>4885</v>
      </c>
      <c r="P403" s="42" t="s">
        <v>4886</v>
      </c>
      <c r="Q403" s="42" t="s">
        <v>1549</v>
      </c>
      <c r="R403" s="124"/>
      <c r="S403" s="127" t="s">
        <v>1632</v>
      </c>
      <c r="T403" s="127" t="s">
        <v>4887</v>
      </c>
      <c r="U403" s="127" t="s">
        <v>1607</v>
      </c>
      <c r="V403" s="127" t="s">
        <v>2340</v>
      </c>
      <c r="W403" s="42" t="s">
        <v>1608</v>
      </c>
      <c r="X403" s="127" t="s">
        <v>4812</v>
      </c>
      <c r="Y403" s="127" t="s">
        <v>4813</v>
      </c>
      <c r="Z403" s="129" t="s">
        <v>1556</v>
      </c>
      <c r="AA403" s="130" t="s">
        <v>1557</v>
      </c>
      <c r="AB403" s="42"/>
      <c r="AC403" s="125"/>
      <c r="AD403" s="125"/>
      <c r="AE403" s="125" t="s">
        <v>4814</v>
      </c>
      <c r="AF403" s="125" t="s">
        <v>2230</v>
      </c>
      <c r="AG403" s="124"/>
      <c r="AH403" s="127" t="s">
        <v>1751</v>
      </c>
      <c r="AI403" s="121" t="s">
        <v>4813</v>
      </c>
      <c r="AJ403" s="121"/>
      <c r="AK403" s="121" t="s">
        <v>1962</v>
      </c>
      <c r="AL403" s="121" t="s">
        <v>1617</v>
      </c>
      <c r="AM403" s="121" t="s">
        <v>2070</v>
      </c>
      <c r="AN403" s="121" t="s">
        <v>1619</v>
      </c>
      <c r="AO403" s="121" t="s">
        <v>1664</v>
      </c>
      <c r="AP403" s="42"/>
      <c r="AQ403" s="42" t="s">
        <v>1622</v>
      </c>
      <c r="AR403" s="42" t="s">
        <v>1778</v>
      </c>
      <c r="AS403" s="131" t="s">
        <v>2027</v>
      </c>
      <c r="AT403" s="121" t="s">
        <v>1641</v>
      </c>
      <c r="AU403" s="132">
        <v>2</v>
      </c>
    </row>
    <row r="404" spans="1:47" s="133" customFormat="1" ht="110.1" customHeight="1">
      <c r="A404" s="122"/>
      <c r="B404" s="121" t="s">
        <v>4888</v>
      </c>
      <c r="C404" s="123" t="s">
        <v>798</v>
      </c>
      <c r="D404" s="102" t="s">
        <v>4889</v>
      </c>
      <c r="E404" s="42" t="s">
        <v>4800</v>
      </c>
      <c r="F404" s="42" t="s">
        <v>1596</v>
      </c>
      <c r="G404" s="42" t="s">
        <v>4838</v>
      </c>
      <c r="H404" s="42" t="s">
        <v>4890</v>
      </c>
      <c r="I404" s="42" t="s">
        <v>4891</v>
      </c>
      <c r="J404" s="124" t="s">
        <v>4804</v>
      </c>
      <c r="K404" s="125" t="s">
        <v>4805</v>
      </c>
      <c r="L404" s="42" t="s">
        <v>4806</v>
      </c>
      <c r="M404" s="42" t="s">
        <v>4841</v>
      </c>
      <c r="N404" s="42" t="s">
        <v>4892</v>
      </c>
      <c r="O404" s="126" t="s">
        <v>4893</v>
      </c>
      <c r="P404" s="42" t="s">
        <v>4894</v>
      </c>
      <c r="Q404" s="42" t="s">
        <v>1549</v>
      </c>
      <c r="R404" s="124"/>
      <c r="S404" s="127" t="s">
        <v>1632</v>
      </c>
      <c r="T404" s="127" t="s">
        <v>4895</v>
      </c>
      <c r="U404" s="127" t="s">
        <v>1607</v>
      </c>
      <c r="V404" s="127" t="s">
        <v>2340</v>
      </c>
      <c r="W404" s="42" t="s">
        <v>1608</v>
      </c>
      <c r="X404" s="127" t="s">
        <v>4812</v>
      </c>
      <c r="Y404" s="127" t="s">
        <v>4813</v>
      </c>
      <c r="Z404" s="129" t="s">
        <v>1556</v>
      </c>
      <c r="AA404" s="130" t="s">
        <v>1557</v>
      </c>
      <c r="AB404" s="42"/>
      <c r="AC404" s="125"/>
      <c r="AD404" s="125"/>
      <c r="AE404" s="125" t="s">
        <v>4814</v>
      </c>
      <c r="AF404" s="125" t="s">
        <v>2230</v>
      </c>
      <c r="AG404" s="124"/>
      <c r="AH404" s="127" t="s">
        <v>1751</v>
      </c>
      <c r="AI404" s="121" t="s">
        <v>4813</v>
      </c>
      <c r="AJ404" s="121"/>
      <c r="AK404" s="121" t="s">
        <v>1962</v>
      </c>
      <c r="AL404" s="121" t="s">
        <v>1617</v>
      </c>
      <c r="AM404" s="121" t="s">
        <v>2070</v>
      </c>
      <c r="AN404" s="121" t="s">
        <v>1619</v>
      </c>
      <c r="AO404" s="121" t="s">
        <v>1664</v>
      </c>
      <c r="AP404" s="42"/>
      <c r="AQ404" s="42" t="s">
        <v>1622</v>
      </c>
      <c r="AR404" s="42" t="s">
        <v>1778</v>
      </c>
      <c r="AS404" s="131" t="s">
        <v>2027</v>
      </c>
      <c r="AT404" s="121" t="s">
        <v>1641</v>
      </c>
      <c r="AU404" s="132">
        <v>2</v>
      </c>
    </row>
    <row r="405" spans="1:47" s="133" customFormat="1" ht="110.1" customHeight="1">
      <c r="A405" s="122"/>
      <c r="B405" s="121" t="s">
        <v>4896</v>
      </c>
      <c r="C405" s="123" t="s">
        <v>4897</v>
      </c>
      <c r="D405" s="102" t="s">
        <v>4898</v>
      </c>
      <c r="E405" s="42" t="s">
        <v>4800</v>
      </c>
      <c r="F405" s="42" t="s">
        <v>1596</v>
      </c>
      <c r="G405" s="42" t="s">
        <v>4899</v>
      </c>
      <c r="H405" s="42" t="s">
        <v>4900</v>
      </c>
      <c r="I405" s="42" t="s">
        <v>4901</v>
      </c>
      <c r="J405" s="124" t="s">
        <v>4804</v>
      </c>
      <c r="K405" s="125" t="s">
        <v>4805</v>
      </c>
      <c r="L405" s="42" t="s">
        <v>4806</v>
      </c>
      <c r="M405" s="42" t="s">
        <v>4902</v>
      </c>
      <c r="N405" s="42" t="s">
        <v>4903</v>
      </c>
      <c r="O405" s="126" t="s">
        <v>4904</v>
      </c>
      <c r="P405" s="42" t="s">
        <v>4905</v>
      </c>
      <c r="Q405" s="42" t="s">
        <v>1549</v>
      </c>
      <c r="R405" s="124"/>
      <c r="S405" s="127" t="s">
        <v>1632</v>
      </c>
      <c r="T405" s="127" t="s">
        <v>4906</v>
      </c>
      <c r="U405" s="127" t="s">
        <v>1607</v>
      </c>
      <c r="V405" s="127"/>
      <c r="W405" s="42" t="s">
        <v>1608</v>
      </c>
      <c r="X405" s="127" t="s">
        <v>4870</v>
      </c>
      <c r="Y405" s="127" t="s">
        <v>4813</v>
      </c>
      <c r="Z405" s="129" t="s">
        <v>1556</v>
      </c>
      <c r="AA405" s="130" t="s">
        <v>1557</v>
      </c>
      <c r="AB405" s="42"/>
      <c r="AC405" s="125"/>
      <c r="AD405" s="125"/>
      <c r="AE405" s="125" t="s">
        <v>4814</v>
      </c>
      <c r="AF405" s="125" t="s">
        <v>2230</v>
      </c>
      <c r="AG405" s="124"/>
      <c r="AH405" s="127" t="s">
        <v>1751</v>
      </c>
      <c r="AI405" s="121" t="s">
        <v>4813</v>
      </c>
      <c r="AJ405" s="121"/>
      <c r="AK405" s="121" t="s">
        <v>1962</v>
      </c>
      <c r="AL405" s="121" t="s">
        <v>1617</v>
      </c>
      <c r="AM405" s="121" t="s">
        <v>2070</v>
      </c>
      <c r="AN405" s="121" t="s">
        <v>1619</v>
      </c>
      <c r="AO405" s="121" t="s">
        <v>1664</v>
      </c>
      <c r="AP405" s="42"/>
      <c r="AQ405" s="42" t="s">
        <v>1622</v>
      </c>
      <c r="AR405" s="42" t="s">
        <v>1778</v>
      </c>
      <c r="AS405" s="131" t="s">
        <v>2027</v>
      </c>
      <c r="AT405" s="121"/>
      <c r="AU405" s="132">
        <v>2</v>
      </c>
    </row>
    <row r="406" spans="1:47" s="133" customFormat="1" ht="110.1" customHeight="1">
      <c r="A406" s="122"/>
      <c r="B406" s="121" t="s">
        <v>4907</v>
      </c>
      <c r="C406" s="123" t="s">
        <v>4908</v>
      </c>
      <c r="D406" s="102"/>
      <c r="E406" s="42" t="s">
        <v>4800</v>
      </c>
      <c r="F406" s="42" t="s">
        <v>1596</v>
      </c>
      <c r="G406" s="42"/>
      <c r="H406" s="42"/>
      <c r="I406" s="42"/>
      <c r="J406" s="124" t="s">
        <v>4804</v>
      </c>
      <c r="K406" s="125" t="s">
        <v>4805</v>
      </c>
      <c r="L406" s="42" t="s">
        <v>4806</v>
      </c>
      <c r="M406" s="42"/>
      <c r="N406" s="42"/>
      <c r="O406" s="126"/>
      <c r="P406" s="42" t="s">
        <v>4868</v>
      </c>
      <c r="Q406" s="42" t="s">
        <v>1549</v>
      </c>
      <c r="R406" s="124"/>
      <c r="S406" s="127" t="s">
        <v>1605</v>
      </c>
      <c r="T406" s="127" t="s">
        <v>4909</v>
      </c>
      <c r="U406" s="127" t="s">
        <v>1607</v>
      </c>
      <c r="V406" s="127" t="s">
        <v>2340</v>
      </c>
      <c r="W406" s="42" t="s">
        <v>1608</v>
      </c>
      <c r="X406" s="127" t="s">
        <v>4870</v>
      </c>
      <c r="Y406" s="127" t="s">
        <v>4813</v>
      </c>
      <c r="Z406" s="129" t="s">
        <v>1556</v>
      </c>
      <c r="AA406" s="130" t="s">
        <v>1557</v>
      </c>
      <c r="AB406" s="42"/>
      <c r="AC406" s="125"/>
      <c r="AD406" s="125"/>
      <c r="AE406" s="125" t="s">
        <v>4814</v>
      </c>
      <c r="AF406" s="125" t="s">
        <v>2230</v>
      </c>
      <c r="AG406" s="124"/>
      <c r="AH406" s="127" t="s">
        <v>1751</v>
      </c>
      <c r="AI406" s="121" t="s">
        <v>4813</v>
      </c>
      <c r="AJ406" s="121"/>
      <c r="AK406" s="121" t="s">
        <v>1962</v>
      </c>
      <c r="AL406" s="121" t="s">
        <v>1617</v>
      </c>
      <c r="AM406" s="121" t="s">
        <v>2070</v>
      </c>
      <c r="AN406" s="121" t="s">
        <v>1619</v>
      </c>
      <c r="AO406" s="121" t="s">
        <v>1664</v>
      </c>
      <c r="AP406" s="42"/>
      <c r="AQ406" s="42" t="s">
        <v>1622</v>
      </c>
      <c r="AR406" s="42" t="s">
        <v>1778</v>
      </c>
      <c r="AS406" s="131" t="s">
        <v>2027</v>
      </c>
      <c r="AT406" s="121" t="s">
        <v>1641</v>
      </c>
      <c r="AU406" s="132">
        <v>2</v>
      </c>
    </row>
    <row r="407" spans="1:47" s="133" customFormat="1" ht="110.1" customHeight="1">
      <c r="A407" s="122"/>
      <c r="B407" s="121" t="s">
        <v>4910</v>
      </c>
      <c r="C407" s="123" t="s">
        <v>4911</v>
      </c>
      <c r="D407" s="102" t="s">
        <v>4912</v>
      </c>
      <c r="E407" s="42" t="s">
        <v>4913</v>
      </c>
      <c r="F407" s="42" t="s">
        <v>1645</v>
      </c>
      <c r="G407" s="42" t="s">
        <v>4914</v>
      </c>
      <c r="H407" s="42" t="s">
        <v>4915</v>
      </c>
      <c r="I407" s="42" t="s">
        <v>4916</v>
      </c>
      <c r="J407" s="124" t="s">
        <v>4917</v>
      </c>
      <c r="K407" s="125" t="s">
        <v>4805</v>
      </c>
      <c r="L407" s="42" t="s">
        <v>1544</v>
      </c>
      <c r="M407" s="42" t="s">
        <v>4918</v>
      </c>
      <c r="N407" s="42" t="s">
        <v>4919</v>
      </c>
      <c r="O407" s="126" t="s">
        <v>4920</v>
      </c>
      <c r="P407" s="42" t="s">
        <v>4921</v>
      </c>
      <c r="Q407" s="42" t="s">
        <v>1549</v>
      </c>
      <c r="R407" s="124" t="s">
        <v>1550</v>
      </c>
      <c r="S407" s="127" t="s">
        <v>1632</v>
      </c>
      <c r="T407" s="127" t="s">
        <v>4922</v>
      </c>
      <c r="U407" s="127" t="s">
        <v>1632</v>
      </c>
      <c r="V407" s="127" t="s">
        <v>4922</v>
      </c>
      <c r="W407" s="42" t="s">
        <v>1655</v>
      </c>
      <c r="X407" s="127" t="s">
        <v>4923</v>
      </c>
      <c r="Y407" s="127" t="s">
        <v>4924</v>
      </c>
      <c r="Z407" s="129" t="s">
        <v>1556</v>
      </c>
      <c r="AA407" s="130" t="s">
        <v>1855</v>
      </c>
      <c r="AB407" s="42" t="s">
        <v>1635</v>
      </c>
      <c r="AC407" s="125" t="s">
        <v>1913</v>
      </c>
      <c r="AD407" s="125" t="s">
        <v>1635</v>
      </c>
      <c r="AE407" s="125"/>
      <c r="AF407" s="125"/>
      <c r="AG407" s="124"/>
      <c r="AH407" s="127" t="s">
        <v>1615</v>
      </c>
      <c r="AI407" s="121" t="s">
        <v>4925</v>
      </c>
      <c r="AJ407" s="121"/>
      <c r="AK407" s="121" t="s">
        <v>1563</v>
      </c>
      <c r="AL407" s="121" t="s">
        <v>1617</v>
      </c>
      <c r="AM407" s="121" t="s">
        <v>4026</v>
      </c>
      <c r="AN407" s="121" t="s">
        <v>1619</v>
      </c>
      <c r="AO407" s="121" t="s">
        <v>1664</v>
      </c>
      <c r="AP407" s="42" t="s">
        <v>1621</v>
      </c>
      <c r="AQ407" s="42" t="s">
        <v>1622</v>
      </c>
      <c r="AR407" s="42" t="s">
        <v>1623</v>
      </c>
      <c r="AS407" s="131" t="s">
        <v>2027</v>
      </c>
      <c r="AT407" s="121" t="s">
        <v>1641</v>
      </c>
      <c r="AU407" s="132">
        <v>2</v>
      </c>
    </row>
    <row r="408" spans="1:47" s="133" customFormat="1" ht="110.1" customHeight="1">
      <c r="A408" s="122"/>
      <c r="B408" s="121" t="s">
        <v>4926</v>
      </c>
      <c r="C408" s="123" t="s">
        <v>512</v>
      </c>
      <c r="D408" s="102" t="s">
        <v>2852</v>
      </c>
      <c r="E408" s="42" t="s">
        <v>4913</v>
      </c>
      <c r="F408" s="42" t="s">
        <v>1645</v>
      </c>
      <c r="G408" s="42" t="s">
        <v>4927</v>
      </c>
      <c r="H408" s="42" t="s">
        <v>4928</v>
      </c>
      <c r="I408" s="42" t="s">
        <v>4929</v>
      </c>
      <c r="J408" s="124" t="s">
        <v>4930</v>
      </c>
      <c r="K408" s="125" t="s">
        <v>4805</v>
      </c>
      <c r="L408" s="42" t="s">
        <v>1544</v>
      </c>
      <c r="M408" s="42" t="s">
        <v>4931</v>
      </c>
      <c r="N408" s="42" t="s">
        <v>4932</v>
      </c>
      <c r="O408" s="126" t="s">
        <v>4933</v>
      </c>
      <c r="P408" s="42"/>
      <c r="Q408" s="42" t="s">
        <v>1549</v>
      </c>
      <c r="R408" s="124" t="s">
        <v>1550</v>
      </c>
      <c r="S408" s="127" t="s">
        <v>1632</v>
      </c>
      <c r="T408" s="127" t="s">
        <v>4934</v>
      </c>
      <c r="U408" s="127" t="s">
        <v>1632</v>
      </c>
      <c r="V408" s="127" t="s">
        <v>4934</v>
      </c>
      <c r="W408" s="42" t="s">
        <v>1608</v>
      </c>
      <c r="X408" s="127" t="s">
        <v>4870</v>
      </c>
      <c r="Y408" s="127" t="s">
        <v>4813</v>
      </c>
      <c r="Z408" s="129" t="s">
        <v>1556</v>
      </c>
      <c r="AA408" s="130" t="s">
        <v>1611</v>
      </c>
      <c r="AB408" s="42" t="s">
        <v>1635</v>
      </c>
      <c r="AC408" s="125" t="s">
        <v>1913</v>
      </c>
      <c r="AD408" s="125"/>
      <c r="AE408" s="125" t="s">
        <v>4814</v>
      </c>
      <c r="AF408" s="125" t="s">
        <v>1559</v>
      </c>
      <c r="AG408" s="124"/>
      <c r="AH408" s="127" t="s">
        <v>1615</v>
      </c>
      <c r="AI408" s="121" t="s">
        <v>1635</v>
      </c>
      <c r="AJ408" s="121"/>
      <c r="AK408" s="121" t="s">
        <v>1563</v>
      </c>
      <c r="AL408" s="121" t="s">
        <v>1617</v>
      </c>
      <c r="AM408" s="121" t="s">
        <v>4026</v>
      </c>
      <c r="AN408" s="121" t="s">
        <v>1619</v>
      </c>
      <c r="AO408" s="121" t="s">
        <v>1664</v>
      </c>
      <c r="AP408" s="42" t="s">
        <v>1621</v>
      </c>
      <c r="AQ408" s="42" t="s">
        <v>1754</v>
      </c>
      <c r="AR408" s="42" t="s">
        <v>1623</v>
      </c>
      <c r="AS408" s="131" t="s">
        <v>2027</v>
      </c>
      <c r="AT408" s="121" t="s">
        <v>1641</v>
      </c>
      <c r="AU408" s="132">
        <v>2</v>
      </c>
    </row>
    <row r="409" spans="1:47" s="133" customFormat="1" ht="110.1" customHeight="1">
      <c r="A409" s="122"/>
      <c r="B409" s="121" t="s">
        <v>4935</v>
      </c>
      <c r="C409" s="123" t="s">
        <v>485</v>
      </c>
      <c r="D409" s="102" t="s">
        <v>4936</v>
      </c>
      <c r="E409" s="42" t="s">
        <v>4800</v>
      </c>
      <c r="F409" s="42" t="s">
        <v>1645</v>
      </c>
      <c r="G409" s="42" t="s">
        <v>4937</v>
      </c>
      <c r="H409" s="42" t="s">
        <v>4938</v>
      </c>
      <c r="I409" s="42" t="s">
        <v>4939</v>
      </c>
      <c r="J409" s="124" t="s">
        <v>4930</v>
      </c>
      <c r="K409" s="125" t="s">
        <v>4805</v>
      </c>
      <c r="L409" s="42" t="s">
        <v>1544</v>
      </c>
      <c r="M409" s="42" t="s">
        <v>4940</v>
      </c>
      <c r="N409" s="42" t="s">
        <v>4941</v>
      </c>
      <c r="O409" s="126" t="s">
        <v>4942</v>
      </c>
      <c r="P409" s="42" t="s">
        <v>4943</v>
      </c>
      <c r="Q409" s="42" t="s">
        <v>1549</v>
      </c>
      <c r="R409" s="124" t="s">
        <v>1550</v>
      </c>
      <c r="S409" s="127" t="s">
        <v>1632</v>
      </c>
      <c r="T409" s="127" t="s">
        <v>4944</v>
      </c>
      <c r="U409" s="127" t="s">
        <v>1632</v>
      </c>
      <c r="V409" s="127" t="s">
        <v>4944</v>
      </c>
      <c r="W409" s="42" t="s">
        <v>1608</v>
      </c>
      <c r="X409" s="127" t="s">
        <v>4812</v>
      </c>
      <c r="Y409" s="127" t="s">
        <v>4813</v>
      </c>
      <c r="Z409" s="129" t="s">
        <v>1556</v>
      </c>
      <c r="AA409" s="130" t="s">
        <v>1611</v>
      </c>
      <c r="AB409" s="42" t="s">
        <v>1635</v>
      </c>
      <c r="AC409" s="125" t="s">
        <v>1636</v>
      </c>
      <c r="AD409" s="125"/>
      <c r="AE409" s="125" t="s">
        <v>4814</v>
      </c>
      <c r="AF409" s="125" t="s">
        <v>2230</v>
      </c>
      <c r="AG409" s="124"/>
      <c r="AH409" s="127" t="s">
        <v>1615</v>
      </c>
      <c r="AI409" s="121" t="s">
        <v>4945</v>
      </c>
      <c r="AJ409" s="121"/>
      <c r="AK409" s="121" t="s">
        <v>1661</v>
      </c>
      <c r="AL409" s="121" t="s">
        <v>1617</v>
      </c>
      <c r="AM409" s="121" t="s">
        <v>4026</v>
      </c>
      <c r="AN409" s="121" t="s">
        <v>1619</v>
      </c>
      <c r="AO409" s="121" t="s">
        <v>1664</v>
      </c>
      <c r="AP409" s="42" t="s">
        <v>1621</v>
      </c>
      <c r="AQ409" s="42" t="s">
        <v>1622</v>
      </c>
      <c r="AR409" s="42" t="s">
        <v>1623</v>
      </c>
      <c r="AS409" s="131" t="s">
        <v>2027</v>
      </c>
      <c r="AT409" s="121" t="s">
        <v>1641</v>
      </c>
      <c r="AU409" s="132">
        <v>2</v>
      </c>
    </row>
    <row r="410" spans="1:47" s="133" customFormat="1" ht="110.1" customHeight="1">
      <c r="A410" s="122"/>
      <c r="B410" s="121" t="s">
        <v>4946</v>
      </c>
      <c r="C410" s="123" t="s">
        <v>4947</v>
      </c>
      <c r="D410" s="102" t="s">
        <v>4948</v>
      </c>
      <c r="E410" s="42" t="s">
        <v>4800</v>
      </c>
      <c r="F410" s="42" t="s">
        <v>1645</v>
      </c>
      <c r="G410" s="42" t="s">
        <v>4937</v>
      </c>
      <c r="H410" s="42" t="s">
        <v>4949</v>
      </c>
      <c r="I410" s="42" t="s">
        <v>4950</v>
      </c>
      <c r="J410" s="124" t="s">
        <v>4930</v>
      </c>
      <c r="K410" s="125" t="s">
        <v>4805</v>
      </c>
      <c r="L410" s="42" t="s">
        <v>1544</v>
      </c>
      <c r="M410" s="42" t="s">
        <v>4940</v>
      </c>
      <c r="N410" s="42" t="s">
        <v>4951</v>
      </c>
      <c r="O410" s="126" t="s">
        <v>4952</v>
      </c>
      <c r="P410" s="42" t="s">
        <v>4953</v>
      </c>
      <c r="Q410" s="42" t="s">
        <v>1549</v>
      </c>
      <c r="R410" s="124" t="s">
        <v>1550</v>
      </c>
      <c r="S410" s="127" t="s">
        <v>1632</v>
      </c>
      <c r="T410" s="127" t="s">
        <v>4954</v>
      </c>
      <c r="U410" s="127" t="s">
        <v>1632</v>
      </c>
      <c r="V410" s="127" t="s">
        <v>4954</v>
      </c>
      <c r="W410" s="42" t="s">
        <v>1608</v>
      </c>
      <c r="X410" s="127" t="s">
        <v>4812</v>
      </c>
      <c r="Y410" s="127" t="s">
        <v>4813</v>
      </c>
      <c r="Z410" s="129" t="s">
        <v>1556</v>
      </c>
      <c r="AA410" s="130" t="s">
        <v>1611</v>
      </c>
      <c r="AB410" s="42" t="s">
        <v>1635</v>
      </c>
      <c r="AC410" s="125" t="s">
        <v>1913</v>
      </c>
      <c r="AD410" s="125"/>
      <c r="AE410" s="125" t="s">
        <v>4814</v>
      </c>
      <c r="AF410" s="125" t="s">
        <v>1559</v>
      </c>
      <c r="AG410" s="124"/>
      <c r="AH410" s="127" t="s">
        <v>1615</v>
      </c>
      <c r="AI410" s="121" t="s">
        <v>4945</v>
      </c>
      <c r="AJ410" s="121"/>
      <c r="AK410" s="121" t="s">
        <v>1661</v>
      </c>
      <c r="AL410" s="121" t="s">
        <v>1617</v>
      </c>
      <c r="AM410" s="121" t="s">
        <v>4026</v>
      </c>
      <c r="AN410" s="121" t="s">
        <v>1619</v>
      </c>
      <c r="AO410" s="121" t="s">
        <v>1664</v>
      </c>
      <c r="AP410" s="42" t="s">
        <v>1621</v>
      </c>
      <c r="AQ410" s="42" t="s">
        <v>1622</v>
      </c>
      <c r="AR410" s="42" t="s">
        <v>1623</v>
      </c>
      <c r="AS410" s="131" t="s">
        <v>2027</v>
      </c>
      <c r="AT410" s="121" t="s">
        <v>1641</v>
      </c>
      <c r="AU410" s="132">
        <v>2</v>
      </c>
    </row>
    <row r="411" spans="1:47" s="133" customFormat="1" ht="110.1" customHeight="1">
      <c r="A411" s="122"/>
      <c r="B411" s="121" t="s">
        <v>4955</v>
      </c>
      <c r="C411" s="123" t="s">
        <v>512</v>
      </c>
      <c r="D411" s="102" t="s">
        <v>4956</v>
      </c>
      <c r="E411" s="42" t="s">
        <v>4800</v>
      </c>
      <c r="F411" s="42" t="s">
        <v>1645</v>
      </c>
      <c r="G411" s="42" t="s">
        <v>4957</v>
      </c>
      <c r="H411" s="42" t="s">
        <v>4958</v>
      </c>
      <c r="I411" s="42" t="s">
        <v>4959</v>
      </c>
      <c r="J411" s="124" t="s">
        <v>4930</v>
      </c>
      <c r="K411" s="125" t="s">
        <v>4805</v>
      </c>
      <c r="L411" s="42" t="s">
        <v>1544</v>
      </c>
      <c r="M411" s="42" t="s">
        <v>4960</v>
      </c>
      <c r="N411" s="42" t="s">
        <v>4961</v>
      </c>
      <c r="O411" s="126" t="s">
        <v>4962</v>
      </c>
      <c r="P411" s="42" t="s">
        <v>4963</v>
      </c>
      <c r="Q411" s="42" t="s">
        <v>1549</v>
      </c>
      <c r="R411" s="124" t="s">
        <v>1550</v>
      </c>
      <c r="S411" s="127" t="s">
        <v>1632</v>
      </c>
      <c r="T411" s="127" t="s">
        <v>4964</v>
      </c>
      <c r="U411" s="127" t="s">
        <v>1632</v>
      </c>
      <c r="V411" s="127" t="s">
        <v>4964</v>
      </c>
      <c r="W411" s="42" t="s">
        <v>1608</v>
      </c>
      <c r="X411" s="127" t="s">
        <v>4965</v>
      </c>
      <c r="Y411" s="127" t="s">
        <v>4966</v>
      </c>
      <c r="Z411" s="129" t="s">
        <v>1556</v>
      </c>
      <c r="AA411" s="130" t="s">
        <v>1611</v>
      </c>
      <c r="AB411" s="42" t="s">
        <v>1635</v>
      </c>
      <c r="AC411" s="125" t="s">
        <v>4967</v>
      </c>
      <c r="AD411" s="125"/>
      <c r="AE411" s="125" t="s">
        <v>4814</v>
      </c>
      <c r="AF411" s="125" t="s">
        <v>1559</v>
      </c>
      <c r="AG411" s="124"/>
      <c r="AH411" s="127" t="s">
        <v>1670</v>
      </c>
      <c r="AI411" s="121" t="s">
        <v>4945</v>
      </c>
      <c r="AJ411" s="121"/>
      <c r="AK411" s="121" t="s">
        <v>1661</v>
      </c>
      <c r="AL411" s="121" t="s">
        <v>1617</v>
      </c>
      <c r="AM411" s="121" t="s">
        <v>4026</v>
      </c>
      <c r="AN411" s="121" t="s">
        <v>1619</v>
      </c>
      <c r="AO411" s="121" t="s">
        <v>1664</v>
      </c>
      <c r="AP411" s="42" t="s">
        <v>1621</v>
      </c>
      <c r="AQ411" s="42" t="s">
        <v>2026</v>
      </c>
      <c r="AR411" s="42"/>
      <c r="AS411" s="131" t="s">
        <v>2027</v>
      </c>
      <c r="AT411" s="121" t="s">
        <v>1641</v>
      </c>
      <c r="AU411" s="132">
        <v>2</v>
      </c>
    </row>
    <row r="412" spans="1:47" s="133" customFormat="1" ht="110.1" customHeight="1">
      <c r="A412" s="122"/>
      <c r="B412" s="121" t="s">
        <v>4968</v>
      </c>
      <c r="C412" s="123" t="s">
        <v>4969</v>
      </c>
      <c r="D412" s="102"/>
      <c r="E412" s="42" t="s">
        <v>4970</v>
      </c>
      <c r="F412" s="42" t="s">
        <v>4032</v>
      </c>
      <c r="G412" s="42"/>
      <c r="H412" s="42"/>
      <c r="I412" s="42"/>
      <c r="J412" s="124" t="s">
        <v>4971</v>
      </c>
      <c r="K412" s="125" t="s">
        <v>4972</v>
      </c>
      <c r="L412" s="42" t="s">
        <v>1544</v>
      </c>
      <c r="M412" s="42"/>
      <c r="N412" s="42"/>
      <c r="O412" s="126"/>
      <c r="P412" s="42"/>
      <c r="Q412" s="42" t="s">
        <v>1549</v>
      </c>
      <c r="R412" s="124"/>
      <c r="S412" s="127" t="s">
        <v>1632</v>
      </c>
      <c r="T412" s="127" t="s">
        <v>4973</v>
      </c>
      <c r="U412" s="127" t="s">
        <v>1607</v>
      </c>
      <c r="V412" s="127"/>
      <c r="W412" s="42" t="s">
        <v>1608</v>
      </c>
      <c r="X412" s="127" t="s">
        <v>4974</v>
      </c>
      <c r="Y412" s="127" t="s">
        <v>4975</v>
      </c>
      <c r="Z412" s="129" t="s">
        <v>1556</v>
      </c>
      <c r="AA412" s="130" t="s">
        <v>1557</v>
      </c>
      <c r="AB412" s="42"/>
      <c r="AC412" s="125"/>
      <c r="AD412" s="125"/>
      <c r="AE412" s="125" t="s">
        <v>4976</v>
      </c>
      <c r="AF412" s="125" t="s">
        <v>1559</v>
      </c>
      <c r="AG412" s="124"/>
      <c r="AH412" s="127" t="s">
        <v>1751</v>
      </c>
      <c r="AI412" s="121" t="s">
        <v>4977</v>
      </c>
      <c r="AJ412" s="121"/>
      <c r="AK412" s="121" t="s">
        <v>1962</v>
      </c>
      <c r="AL412" s="121" t="s">
        <v>1617</v>
      </c>
      <c r="AM412" s="121" t="s">
        <v>4978</v>
      </c>
      <c r="AN412" s="121" t="s">
        <v>1639</v>
      </c>
      <c r="AO412" s="121" t="s">
        <v>1664</v>
      </c>
      <c r="AP412" s="42"/>
      <c r="AQ412" s="42" t="s">
        <v>2026</v>
      </c>
      <c r="AR412" s="42"/>
      <c r="AS412" s="131" t="s">
        <v>4979</v>
      </c>
      <c r="AT412" s="121" t="s">
        <v>4980</v>
      </c>
      <c r="AU412" s="132">
        <v>2</v>
      </c>
    </row>
    <row r="413" spans="1:47" s="133" customFormat="1" ht="110.1" customHeight="1">
      <c r="A413" s="122"/>
      <c r="B413" s="121" t="s">
        <v>4981</v>
      </c>
      <c r="C413" s="123" t="s">
        <v>4982</v>
      </c>
      <c r="D413" s="102" t="s">
        <v>4983</v>
      </c>
      <c r="E413" s="42" t="s">
        <v>4984</v>
      </c>
      <c r="F413" s="42" t="s">
        <v>4985</v>
      </c>
      <c r="G413" s="42" t="s">
        <v>4986</v>
      </c>
      <c r="H413" s="42"/>
      <c r="I413" s="42" t="s">
        <v>4987</v>
      </c>
      <c r="J413" s="124" t="s">
        <v>4988</v>
      </c>
      <c r="K413" s="125" t="s">
        <v>4989</v>
      </c>
      <c r="L413" s="42" t="s">
        <v>2707</v>
      </c>
      <c r="M413" s="42" t="s">
        <v>4990</v>
      </c>
      <c r="N413" s="42"/>
      <c r="O413" s="126" t="s">
        <v>4991</v>
      </c>
      <c r="P413" s="42"/>
      <c r="Q413" s="42" t="s">
        <v>1549</v>
      </c>
      <c r="R413" s="124" t="s">
        <v>1550</v>
      </c>
      <c r="S413" s="127" t="s">
        <v>1605</v>
      </c>
      <c r="T413" s="127" t="s">
        <v>4992</v>
      </c>
      <c r="U413" s="127" t="s">
        <v>1605</v>
      </c>
      <c r="V413" s="127" t="s">
        <v>4992</v>
      </c>
      <c r="W413" s="42" t="s">
        <v>1608</v>
      </c>
      <c r="X413" s="127" t="s">
        <v>4993</v>
      </c>
      <c r="Y413" s="127" t="s">
        <v>4994</v>
      </c>
      <c r="Z413" s="129" t="s">
        <v>1556</v>
      </c>
      <c r="AA413" s="130" t="s">
        <v>1611</v>
      </c>
      <c r="AB413" s="42" t="s">
        <v>4995</v>
      </c>
      <c r="AC413" s="125" t="s">
        <v>1559</v>
      </c>
      <c r="AD413" s="125"/>
      <c r="AE413" s="125" t="s">
        <v>4996</v>
      </c>
      <c r="AF413" s="125" t="s">
        <v>1559</v>
      </c>
      <c r="AG413" s="124"/>
      <c r="AH413" s="127" t="s">
        <v>1582</v>
      </c>
      <c r="AI413" s="121" t="s">
        <v>4997</v>
      </c>
      <c r="AJ413" s="121"/>
      <c r="AK413" s="121" t="s">
        <v>1661</v>
      </c>
      <c r="AL413" s="121" t="s">
        <v>1617</v>
      </c>
      <c r="AM413" s="121" t="s">
        <v>4998</v>
      </c>
      <c r="AN413" s="121" t="s">
        <v>1663</v>
      </c>
      <c r="AO413" s="121" t="s">
        <v>1620</v>
      </c>
      <c r="AP413" s="42" t="s">
        <v>1621</v>
      </c>
      <c r="AQ413" s="42" t="s">
        <v>1622</v>
      </c>
      <c r="AR413" s="42" t="s">
        <v>1623</v>
      </c>
      <c r="AS413" s="131" t="s">
        <v>4999</v>
      </c>
      <c r="AT413" s="121" t="s">
        <v>1641</v>
      </c>
      <c r="AU413" s="132">
        <v>2</v>
      </c>
    </row>
    <row r="414" spans="1:47" s="133" customFormat="1" ht="110.1" customHeight="1">
      <c r="A414" s="122"/>
      <c r="B414" s="121" t="s">
        <v>5000</v>
      </c>
      <c r="C414" s="123" t="s">
        <v>5001</v>
      </c>
      <c r="D414" s="102" t="s">
        <v>5002</v>
      </c>
      <c r="E414" s="42" t="s">
        <v>4984</v>
      </c>
      <c r="F414" s="42" t="s">
        <v>4985</v>
      </c>
      <c r="G414" s="42" t="s">
        <v>5003</v>
      </c>
      <c r="H414" s="42"/>
      <c r="I414" s="42" t="s">
        <v>5004</v>
      </c>
      <c r="J414" s="124" t="s">
        <v>5005</v>
      </c>
      <c r="K414" s="125" t="s">
        <v>4989</v>
      </c>
      <c r="L414" s="42" t="s">
        <v>2707</v>
      </c>
      <c r="M414" s="42" t="s">
        <v>5006</v>
      </c>
      <c r="N414" s="42"/>
      <c r="O414" s="126" t="s">
        <v>5007</v>
      </c>
      <c r="P414" s="42"/>
      <c r="Q414" s="42" t="s">
        <v>1549</v>
      </c>
      <c r="R414" s="124" t="s">
        <v>1550</v>
      </c>
      <c r="S414" s="127" t="s">
        <v>1632</v>
      </c>
      <c r="T414" s="127" t="s">
        <v>5008</v>
      </c>
      <c r="U414" s="127" t="s">
        <v>1632</v>
      </c>
      <c r="V414" s="127" t="s">
        <v>5009</v>
      </c>
      <c r="W414" s="42" t="s">
        <v>1608</v>
      </c>
      <c r="X414" s="127" t="s">
        <v>5010</v>
      </c>
      <c r="Y414" s="127" t="s">
        <v>5011</v>
      </c>
      <c r="Z414" s="129" t="s">
        <v>1556</v>
      </c>
      <c r="AA414" s="130" t="s">
        <v>1611</v>
      </c>
      <c r="AB414" s="42" t="s">
        <v>4996</v>
      </c>
      <c r="AC414" s="125" t="s">
        <v>1559</v>
      </c>
      <c r="AD414" s="125"/>
      <c r="AE414" s="125" t="s">
        <v>4996</v>
      </c>
      <c r="AF414" s="125" t="s">
        <v>1559</v>
      </c>
      <c r="AG414" s="124"/>
      <c r="AH414" s="127" t="s">
        <v>1582</v>
      </c>
      <c r="AI414" s="121" t="s">
        <v>4997</v>
      </c>
      <c r="AJ414" s="121"/>
      <c r="AK414" s="121" t="s">
        <v>1661</v>
      </c>
      <c r="AL414" s="121" t="s">
        <v>1617</v>
      </c>
      <c r="AM414" s="121" t="s">
        <v>4998</v>
      </c>
      <c r="AN414" s="121" t="s">
        <v>1663</v>
      </c>
      <c r="AO414" s="121" t="s">
        <v>1620</v>
      </c>
      <c r="AP414" s="42" t="s">
        <v>1621</v>
      </c>
      <c r="AQ414" s="42" t="s">
        <v>1622</v>
      </c>
      <c r="AR414" s="42" t="s">
        <v>1778</v>
      </c>
      <c r="AS414" s="131" t="s">
        <v>1842</v>
      </c>
      <c r="AT414" s="121" t="s">
        <v>5012</v>
      </c>
      <c r="AU414" s="132">
        <v>2</v>
      </c>
    </row>
    <row r="415" spans="1:47" s="133" customFormat="1" ht="110.1" customHeight="1">
      <c r="A415" s="122"/>
      <c r="B415" s="121" t="s">
        <v>5013</v>
      </c>
      <c r="C415" s="123" t="s">
        <v>5014</v>
      </c>
      <c r="D415" s="102" t="s">
        <v>5015</v>
      </c>
      <c r="E415" s="42" t="s">
        <v>4984</v>
      </c>
      <c r="F415" s="42" t="s">
        <v>4985</v>
      </c>
      <c r="G415" s="42" t="s">
        <v>5016</v>
      </c>
      <c r="H415" s="42"/>
      <c r="I415" s="42" t="s">
        <v>5017</v>
      </c>
      <c r="J415" s="124" t="s">
        <v>4988</v>
      </c>
      <c r="K415" s="125" t="s">
        <v>4989</v>
      </c>
      <c r="L415" s="42" t="s">
        <v>2707</v>
      </c>
      <c r="M415" s="42" t="s">
        <v>5018</v>
      </c>
      <c r="N415" s="42"/>
      <c r="O415" s="126" t="s">
        <v>5019</v>
      </c>
      <c r="P415" s="42"/>
      <c r="Q415" s="42" t="s">
        <v>1549</v>
      </c>
      <c r="R415" s="124" t="s">
        <v>1550</v>
      </c>
      <c r="S415" s="127" t="s">
        <v>1632</v>
      </c>
      <c r="T415" s="127" t="s">
        <v>5008</v>
      </c>
      <c r="U415" s="127" t="s">
        <v>1632</v>
      </c>
      <c r="V415" s="127" t="s">
        <v>5009</v>
      </c>
      <c r="W415" s="42" t="s">
        <v>1608</v>
      </c>
      <c r="X415" s="127" t="s">
        <v>5010</v>
      </c>
      <c r="Y415" s="127" t="s">
        <v>5011</v>
      </c>
      <c r="Z415" s="129" t="s">
        <v>1556</v>
      </c>
      <c r="AA415" s="130" t="s">
        <v>1611</v>
      </c>
      <c r="AB415" s="42" t="s">
        <v>4996</v>
      </c>
      <c r="AC415" s="125" t="s">
        <v>1559</v>
      </c>
      <c r="AD415" s="125"/>
      <c r="AE415" s="125" t="s">
        <v>4996</v>
      </c>
      <c r="AF415" s="125" t="s">
        <v>1559</v>
      </c>
      <c r="AG415" s="124"/>
      <c r="AH415" s="127" t="s">
        <v>1582</v>
      </c>
      <c r="AI415" s="121" t="s">
        <v>4997</v>
      </c>
      <c r="AJ415" s="121"/>
      <c r="AK415" s="121" t="s">
        <v>1661</v>
      </c>
      <c r="AL415" s="121" t="s">
        <v>1617</v>
      </c>
      <c r="AM415" s="121" t="s">
        <v>4998</v>
      </c>
      <c r="AN415" s="121" t="s">
        <v>1663</v>
      </c>
      <c r="AO415" s="121" t="s">
        <v>1620</v>
      </c>
      <c r="AP415" s="42" t="s">
        <v>1621</v>
      </c>
      <c r="AQ415" s="42" t="s">
        <v>1622</v>
      </c>
      <c r="AR415" s="42" t="s">
        <v>1778</v>
      </c>
      <c r="AS415" s="131" t="s">
        <v>1842</v>
      </c>
      <c r="AT415" s="121" t="s">
        <v>5012</v>
      </c>
      <c r="AU415" s="132">
        <v>2</v>
      </c>
    </row>
    <row r="416" spans="1:47" s="133" customFormat="1" ht="110.1" customHeight="1">
      <c r="A416" s="122"/>
      <c r="B416" s="121" t="s">
        <v>5020</v>
      </c>
      <c r="C416" s="123" t="s">
        <v>798</v>
      </c>
      <c r="D416" s="102">
        <v>39030</v>
      </c>
      <c r="E416" s="42" t="s">
        <v>5021</v>
      </c>
      <c r="F416" s="42" t="s">
        <v>2288</v>
      </c>
      <c r="G416" s="42" t="s">
        <v>5022</v>
      </c>
      <c r="H416" s="42" t="s">
        <v>5023</v>
      </c>
      <c r="I416" s="42" t="s">
        <v>5024</v>
      </c>
      <c r="J416" s="124" t="s">
        <v>5025</v>
      </c>
      <c r="K416" s="125" t="s">
        <v>5026</v>
      </c>
      <c r="L416" s="42" t="s">
        <v>5027</v>
      </c>
      <c r="M416" s="42" t="s">
        <v>5028</v>
      </c>
      <c r="N416" s="42" t="s">
        <v>5029</v>
      </c>
      <c r="O416" s="126" t="s">
        <v>5030</v>
      </c>
      <c r="P416" s="42"/>
      <c r="Q416" s="42" t="s">
        <v>1549</v>
      </c>
      <c r="R416" s="124"/>
      <c r="S416" s="127" t="s">
        <v>1632</v>
      </c>
      <c r="T416" s="127" t="s">
        <v>5031</v>
      </c>
      <c r="U416" s="127" t="s">
        <v>1607</v>
      </c>
      <c r="V416" s="127"/>
      <c r="W416" s="42" t="s">
        <v>1655</v>
      </c>
      <c r="X416" s="127" t="s">
        <v>5024</v>
      </c>
      <c r="Y416" s="127" t="s">
        <v>5032</v>
      </c>
      <c r="Z416" s="129" t="s">
        <v>1556</v>
      </c>
      <c r="AA416" s="130" t="s">
        <v>1855</v>
      </c>
      <c r="AB416" s="42" t="s">
        <v>1755</v>
      </c>
      <c r="AC416" s="125" t="s">
        <v>1559</v>
      </c>
      <c r="AD416" s="125"/>
      <c r="AE416" s="125"/>
      <c r="AF416" s="125"/>
      <c r="AG416" s="124"/>
      <c r="AH416" s="127" t="s">
        <v>1615</v>
      </c>
      <c r="AI416" s="121" t="s">
        <v>5033</v>
      </c>
      <c r="AJ416" s="121" t="s">
        <v>5034</v>
      </c>
      <c r="AK416" s="121" t="s">
        <v>1661</v>
      </c>
      <c r="AL416" s="121" t="s">
        <v>1617</v>
      </c>
      <c r="AM416" s="121" t="s">
        <v>5035</v>
      </c>
      <c r="AN416" s="121" t="s">
        <v>1639</v>
      </c>
      <c r="AO416" s="121" t="s">
        <v>1620</v>
      </c>
      <c r="AP416" s="42" t="s">
        <v>1621</v>
      </c>
      <c r="AQ416" s="42" t="s">
        <v>1622</v>
      </c>
      <c r="AR416" s="42" t="s">
        <v>1778</v>
      </c>
      <c r="AS416" s="131" t="s">
        <v>5036</v>
      </c>
      <c r="AT416" s="121" t="s">
        <v>1641</v>
      </c>
      <c r="AU416" s="132">
        <v>2</v>
      </c>
    </row>
    <row r="417" spans="1:47" s="133" customFormat="1" ht="110.1" customHeight="1">
      <c r="A417" s="122"/>
      <c r="B417" s="121" t="s">
        <v>5037</v>
      </c>
      <c r="C417" s="123" t="s">
        <v>798</v>
      </c>
      <c r="D417" s="102">
        <v>39010</v>
      </c>
      <c r="E417" s="42" t="s">
        <v>5021</v>
      </c>
      <c r="F417" s="42" t="s">
        <v>2288</v>
      </c>
      <c r="G417" s="42" t="s">
        <v>5022</v>
      </c>
      <c r="H417" s="42" t="s">
        <v>4327</v>
      </c>
      <c r="I417" s="42" t="s">
        <v>5038</v>
      </c>
      <c r="J417" s="124" t="s">
        <v>5025</v>
      </c>
      <c r="K417" s="125" t="s">
        <v>5026</v>
      </c>
      <c r="L417" s="42" t="s">
        <v>5027</v>
      </c>
      <c r="M417" s="42" t="s">
        <v>5028</v>
      </c>
      <c r="N417" s="42" t="s">
        <v>4329</v>
      </c>
      <c r="O417" s="126" t="s">
        <v>5039</v>
      </c>
      <c r="P417" s="42"/>
      <c r="Q417" s="42" t="s">
        <v>1549</v>
      </c>
      <c r="R417" s="124"/>
      <c r="S417" s="127" t="s">
        <v>1632</v>
      </c>
      <c r="T417" s="127" t="s">
        <v>5031</v>
      </c>
      <c r="U417" s="127" t="s">
        <v>1607</v>
      </c>
      <c r="V417" s="127"/>
      <c r="W417" s="42" t="s">
        <v>1655</v>
      </c>
      <c r="X417" s="127" t="s">
        <v>5038</v>
      </c>
      <c r="Y417" s="127" t="s">
        <v>5040</v>
      </c>
      <c r="Z417" s="129" t="s">
        <v>1556</v>
      </c>
      <c r="AA417" s="130" t="s">
        <v>1855</v>
      </c>
      <c r="AB417" s="42" t="s">
        <v>1755</v>
      </c>
      <c r="AC417" s="125" t="s">
        <v>1559</v>
      </c>
      <c r="AD417" s="125"/>
      <c r="AE417" s="125"/>
      <c r="AF417" s="125"/>
      <c r="AG417" s="124"/>
      <c r="AH417" s="127" t="s">
        <v>1615</v>
      </c>
      <c r="AI417" s="121" t="s">
        <v>5033</v>
      </c>
      <c r="AJ417" s="121" t="s">
        <v>5034</v>
      </c>
      <c r="AK417" s="121" t="s">
        <v>1661</v>
      </c>
      <c r="AL417" s="121" t="s">
        <v>1617</v>
      </c>
      <c r="AM417" s="121" t="s">
        <v>5035</v>
      </c>
      <c r="AN417" s="121" t="s">
        <v>1639</v>
      </c>
      <c r="AO417" s="121" t="s">
        <v>1620</v>
      </c>
      <c r="AP417" s="42" t="s">
        <v>1621</v>
      </c>
      <c r="AQ417" s="42" t="s">
        <v>1622</v>
      </c>
      <c r="AR417" s="42" t="s">
        <v>1778</v>
      </c>
      <c r="AS417" s="131" t="s">
        <v>5036</v>
      </c>
      <c r="AT417" s="121" t="s">
        <v>1641</v>
      </c>
      <c r="AU417" s="132">
        <v>2</v>
      </c>
    </row>
    <row r="418" spans="1:47" s="133" customFormat="1" ht="110.1" customHeight="1">
      <c r="A418" s="122"/>
      <c r="B418" s="121" t="s">
        <v>5041</v>
      </c>
      <c r="C418" s="123" t="s">
        <v>798</v>
      </c>
      <c r="D418" s="102">
        <v>39010</v>
      </c>
      <c r="E418" s="42" t="s">
        <v>5021</v>
      </c>
      <c r="F418" s="42" t="s">
        <v>2288</v>
      </c>
      <c r="G418" s="42" t="s">
        <v>5022</v>
      </c>
      <c r="H418" s="42" t="s">
        <v>4327</v>
      </c>
      <c r="I418" s="42" t="s">
        <v>5042</v>
      </c>
      <c r="J418" s="124" t="s">
        <v>5025</v>
      </c>
      <c r="K418" s="125" t="s">
        <v>5026</v>
      </c>
      <c r="L418" s="42" t="s">
        <v>5027</v>
      </c>
      <c r="M418" s="42" t="s">
        <v>5028</v>
      </c>
      <c r="N418" s="42" t="s">
        <v>4329</v>
      </c>
      <c r="O418" s="126" t="s">
        <v>5043</v>
      </c>
      <c r="P418" s="42"/>
      <c r="Q418" s="42" t="s">
        <v>1549</v>
      </c>
      <c r="R418" s="124"/>
      <c r="S418" s="127" t="s">
        <v>1632</v>
      </c>
      <c r="T418" s="127" t="s">
        <v>5031</v>
      </c>
      <c r="U418" s="127" t="s">
        <v>1607</v>
      </c>
      <c r="V418" s="127"/>
      <c r="W418" s="42" t="s">
        <v>1655</v>
      </c>
      <c r="X418" s="127" t="s">
        <v>5042</v>
      </c>
      <c r="Y418" s="127" t="s">
        <v>5044</v>
      </c>
      <c r="Z418" s="129" t="s">
        <v>1556</v>
      </c>
      <c r="AA418" s="130" t="s">
        <v>1855</v>
      </c>
      <c r="AB418" s="42" t="s">
        <v>1755</v>
      </c>
      <c r="AC418" s="125" t="s">
        <v>1559</v>
      </c>
      <c r="AD418" s="125"/>
      <c r="AE418" s="125"/>
      <c r="AF418" s="125"/>
      <c r="AG418" s="124"/>
      <c r="AH418" s="127" t="s">
        <v>1615</v>
      </c>
      <c r="AI418" s="121" t="s">
        <v>5033</v>
      </c>
      <c r="AJ418" s="121" t="s">
        <v>5034</v>
      </c>
      <c r="AK418" s="121" t="s">
        <v>1661</v>
      </c>
      <c r="AL418" s="121" t="s">
        <v>1617</v>
      </c>
      <c r="AM418" s="121" t="s">
        <v>5035</v>
      </c>
      <c r="AN418" s="121" t="s">
        <v>1639</v>
      </c>
      <c r="AO418" s="121" t="s">
        <v>1620</v>
      </c>
      <c r="AP418" s="42" t="s">
        <v>1621</v>
      </c>
      <c r="AQ418" s="42" t="s">
        <v>1622</v>
      </c>
      <c r="AR418" s="42" t="s">
        <v>1778</v>
      </c>
      <c r="AS418" s="131" t="s">
        <v>5036</v>
      </c>
      <c r="AT418" s="121" t="s">
        <v>1641</v>
      </c>
      <c r="AU418" s="132">
        <v>2</v>
      </c>
    </row>
    <row r="419" spans="1:47" s="133" customFormat="1" ht="110.1" customHeight="1">
      <c r="A419" s="122"/>
      <c r="B419" s="121" t="s">
        <v>5045</v>
      </c>
      <c r="C419" s="123" t="s">
        <v>829</v>
      </c>
      <c r="D419" s="102">
        <v>40010</v>
      </c>
      <c r="E419" s="42" t="s">
        <v>5021</v>
      </c>
      <c r="F419" s="42" t="s">
        <v>2288</v>
      </c>
      <c r="G419" s="42" t="s">
        <v>5022</v>
      </c>
      <c r="H419" s="42" t="s">
        <v>5046</v>
      </c>
      <c r="I419" s="42" t="s">
        <v>5047</v>
      </c>
      <c r="J419" s="124" t="s">
        <v>5025</v>
      </c>
      <c r="K419" s="125" t="s">
        <v>5026</v>
      </c>
      <c r="L419" s="42" t="s">
        <v>5027</v>
      </c>
      <c r="M419" s="42" t="s">
        <v>5028</v>
      </c>
      <c r="N419" s="42" t="s">
        <v>5048</v>
      </c>
      <c r="O419" s="126" t="s">
        <v>5049</v>
      </c>
      <c r="P419" s="42"/>
      <c r="Q419" s="42" t="s">
        <v>1549</v>
      </c>
      <c r="R419" s="124"/>
      <c r="S419" s="127" t="s">
        <v>1632</v>
      </c>
      <c r="T419" s="127" t="s">
        <v>5031</v>
      </c>
      <c r="U419" s="127" t="s">
        <v>1607</v>
      </c>
      <c r="V419" s="127"/>
      <c r="W419" s="42" t="s">
        <v>1655</v>
      </c>
      <c r="X419" s="127" t="s">
        <v>5047</v>
      </c>
      <c r="Y419" s="127" t="s">
        <v>5050</v>
      </c>
      <c r="Z419" s="129" t="s">
        <v>1556</v>
      </c>
      <c r="AA419" s="130" t="s">
        <v>1855</v>
      </c>
      <c r="AB419" s="42" t="s">
        <v>1755</v>
      </c>
      <c r="AC419" s="125" t="s">
        <v>1559</v>
      </c>
      <c r="AD419" s="125"/>
      <c r="AE419" s="125"/>
      <c r="AF419" s="125"/>
      <c r="AG419" s="124"/>
      <c r="AH419" s="127" t="s">
        <v>1615</v>
      </c>
      <c r="AI419" s="121" t="s">
        <v>5033</v>
      </c>
      <c r="AJ419" s="121" t="s">
        <v>5034</v>
      </c>
      <c r="AK419" s="121" t="s">
        <v>1661</v>
      </c>
      <c r="AL419" s="121" t="s">
        <v>1617</v>
      </c>
      <c r="AM419" s="121" t="s">
        <v>5035</v>
      </c>
      <c r="AN419" s="121" t="s">
        <v>1639</v>
      </c>
      <c r="AO419" s="121" t="s">
        <v>1620</v>
      </c>
      <c r="AP419" s="42" t="s">
        <v>1621</v>
      </c>
      <c r="AQ419" s="42" t="s">
        <v>1622</v>
      </c>
      <c r="AR419" s="42" t="s">
        <v>1778</v>
      </c>
      <c r="AS419" s="131" t="s">
        <v>5036</v>
      </c>
      <c r="AT419" s="121" t="s">
        <v>1641</v>
      </c>
      <c r="AU419" s="132">
        <v>2</v>
      </c>
    </row>
    <row r="420" spans="1:47" s="133" customFormat="1" ht="110.1" customHeight="1">
      <c r="A420" s="122"/>
      <c r="B420" s="121" t="s">
        <v>5051</v>
      </c>
      <c r="C420" s="123" t="s">
        <v>871</v>
      </c>
      <c r="D420" s="102">
        <v>42020</v>
      </c>
      <c r="E420" s="42" t="s">
        <v>5021</v>
      </c>
      <c r="F420" s="42" t="s">
        <v>2288</v>
      </c>
      <c r="G420" s="42" t="s">
        <v>5022</v>
      </c>
      <c r="H420" s="42" t="s">
        <v>5052</v>
      </c>
      <c r="I420" s="42" t="s">
        <v>5053</v>
      </c>
      <c r="J420" s="124" t="s">
        <v>5025</v>
      </c>
      <c r="K420" s="125" t="s">
        <v>5026</v>
      </c>
      <c r="L420" s="42" t="s">
        <v>5027</v>
      </c>
      <c r="M420" s="42" t="s">
        <v>5028</v>
      </c>
      <c r="N420" s="42" t="s">
        <v>5054</v>
      </c>
      <c r="O420" s="126" t="s">
        <v>5055</v>
      </c>
      <c r="P420" s="42"/>
      <c r="Q420" s="42" t="s">
        <v>1549</v>
      </c>
      <c r="R420" s="124"/>
      <c r="S420" s="127" t="s">
        <v>1632</v>
      </c>
      <c r="T420" s="127" t="s">
        <v>5031</v>
      </c>
      <c r="U420" s="127" t="s">
        <v>1607</v>
      </c>
      <c r="V420" s="127"/>
      <c r="W420" s="42" t="s">
        <v>1655</v>
      </c>
      <c r="X420" s="127" t="s">
        <v>5053</v>
      </c>
      <c r="Y420" s="127" t="s">
        <v>5056</v>
      </c>
      <c r="Z420" s="129" t="s">
        <v>1556</v>
      </c>
      <c r="AA420" s="130" t="s">
        <v>1855</v>
      </c>
      <c r="AB420" s="42" t="s">
        <v>1755</v>
      </c>
      <c r="AC420" s="125" t="s">
        <v>1559</v>
      </c>
      <c r="AD420" s="125"/>
      <c r="AE420" s="125"/>
      <c r="AF420" s="125"/>
      <c r="AG420" s="124"/>
      <c r="AH420" s="127" t="s">
        <v>1615</v>
      </c>
      <c r="AI420" s="121" t="s">
        <v>5033</v>
      </c>
      <c r="AJ420" s="121" t="s">
        <v>5034</v>
      </c>
      <c r="AK420" s="121" t="s">
        <v>1661</v>
      </c>
      <c r="AL420" s="121" t="s">
        <v>1617</v>
      </c>
      <c r="AM420" s="121" t="s">
        <v>5035</v>
      </c>
      <c r="AN420" s="121" t="s">
        <v>1639</v>
      </c>
      <c r="AO420" s="121" t="s">
        <v>1620</v>
      </c>
      <c r="AP420" s="42" t="s">
        <v>1621</v>
      </c>
      <c r="AQ420" s="42" t="s">
        <v>1622</v>
      </c>
      <c r="AR420" s="42" t="s">
        <v>1778</v>
      </c>
      <c r="AS420" s="131" t="s">
        <v>5036</v>
      </c>
      <c r="AT420" s="121" t="s">
        <v>1641</v>
      </c>
      <c r="AU420" s="132">
        <v>2</v>
      </c>
    </row>
    <row r="421" spans="1:47" s="133" customFormat="1" ht="110.1" customHeight="1">
      <c r="A421" s="122"/>
      <c r="B421" s="121" t="s">
        <v>5057</v>
      </c>
      <c r="C421" s="123" t="s">
        <v>848</v>
      </c>
      <c r="D421" s="102">
        <v>41030</v>
      </c>
      <c r="E421" s="42" t="s">
        <v>5021</v>
      </c>
      <c r="F421" s="42" t="s">
        <v>2288</v>
      </c>
      <c r="G421" s="42" t="s">
        <v>5022</v>
      </c>
      <c r="H421" s="42" t="s">
        <v>5058</v>
      </c>
      <c r="I421" s="42" t="s">
        <v>5059</v>
      </c>
      <c r="J421" s="124" t="s">
        <v>5025</v>
      </c>
      <c r="K421" s="125" t="s">
        <v>5026</v>
      </c>
      <c r="L421" s="42" t="s">
        <v>5027</v>
      </c>
      <c r="M421" s="42" t="s">
        <v>5028</v>
      </c>
      <c r="N421" s="42" t="s">
        <v>5060</v>
      </c>
      <c r="O421" s="126" t="s">
        <v>5061</v>
      </c>
      <c r="P421" s="42"/>
      <c r="Q421" s="42" t="s">
        <v>1549</v>
      </c>
      <c r="R421" s="124"/>
      <c r="S421" s="127" t="s">
        <v>1632</v>
      </c>
      <c r="T421" s="127" t="s">
        <v>5031</v>
      </c>
      <c r="U421" s="127" t="s">
        <v>1607</v>
      </c>
      <c r="V421" s="127"/>
      <c r="W421" s="42" t="s">
        <v>1655</v>
      </c>
      <c r="X421" s="127" t="s">
        <v>5059</v>
      </c>
      <c r="Y421" s="127" t="s">
        <v>5062</v>
      </c>
      <c r="Z421" s="129" t="s">
        <v>1556</v>
      </c>
      <c r="AA421" s="130" t="s">
        <v>1855</v>
      </c>
      <c r="AB421" s="42" t="s">
        <v>1755</v>
      </c>
      <c r="AC421" s="125" t="s">
        <v>1559</v>
      </c>
      <c r="AD421" s="125"/>
      <c r="AE421" s="125"/>
      <c r="AF421" s="125"/>
      <c r="AG421" s="124"/>
      <c r="AH421" s="127" t="s">
        <v>1615</v>
      </c>
      <c r="AI421" s="121" t="s">
        <v>5033</v>
      </c>
      <c r="AJ421" s="121" t="s">
        <v>5034</v>
      </c>
      <c r="AK421" s="121" t="s">
        <v>1661</v>
      </c>
      <c r="AL421" s="121" t="s">
        <v>1617</v>
      </c>
      <c r="AM421" s="121" t="s">
        <v>5035</v>
      </c>
      <c r="AN421" s="121" t="s">
        <v>1639</v>
      </c>
      <c r="AO421" s="121" t="s">
        <v>1620</v>
      </c>
      <c r="AP421" s="42" t="s">
        <v>1621</v>
      </c>
      <c r="AQ421" s="42" t="s">
        <v>1622</v>
      </c>
      <c r="AR421" s="42" t="s">
        <v>1778</v>
      </c>
      <c r="AS421" s="131" t="s">
        <v>5036</v>
      </c>
      <c r="AT421" s="121" t="s">
        <v>1641</v>
      </c>
      <c r="AU421" s="132">
        <v>2</v>
      </c>
    </row>
    <row r="422" spans="1:47" s="133" customFormat="1" ht="110.1" customHeight="1">
      <c r="A422" s="122"/>
      <c r="B422" s="121" t="s">
        <v>5063</v>
      </c>
      <c r="C422" s="123" t="s">
        <v>848</v>
      </c>
      <c r="D422" s="102">
        <v>41050</v>
      </c>
      <c r="E422" s="42" t="s">
        <v>5021</v>
      </c>
      <c r="F422" s="42" t="s">
        <v>2288</v>
      </c>
      <c r="G422" s="42" t="s">
        <v>5022</v>
      </c>
      <c r="H422" s="42" t="s">
        <v>5064</v>
      </c>
      <c r="I422" s="42" t="s">
        <v>5065</v>
      </c>
      <c r="J422" s="124" t="s">
        <v>5025</v>
      </c>
      <c r="K422" s="125" t="s">
        <v>5026</v>
      </c>
      <c r="L422" s="42" t="s">
        <v>5027</v>
      </c>
      <c r="M422" s="42" t="s">
        <v>5028</v>
      </c>
      <c r="N422" s="42" t="s">
        <v>5066</v>
      </c>
      <c r="O422" s="126" t="s">
        <v>5067</v>
      </c>
      <c r="P422" s="42"/>
      <c r="Q422" s="42" t="s">
        <v>1549</v>
      </c>
      <c r="R422" s="124"/>
      <c r="S422" s="127" t="s">
        <v>1632</v>
      </c>
      <c r="T422" s="127" t="s">
        <v>5031</v>
      </c>
      <c r="U422" s="127" t="s">
        <v>1607</v>
      </c>
      <c r="V422" s="127"/>
      <c r="W422" s="42" t="s">
        <v>1655</v>
      </c>
      <c r="X422" s="127" t="s">
        <v>5065</v>
      </c>
      <c r="Y422" s="127" t="s">
        <v>5068</v>
      </c>
      <c r="Z422" s="129" t="s">
        <v>1556</v>
      </c>
      <c r="AA422" s="130" t="s">
        <v>1855</v>
      </c>
      <c r="AB422" s="42" t="s">
        <v>1755</v>
      </c>
      <c r="AC422" s="125" t="s">
        <v>1559</v>
      </c>
      <c r="AD422" s="125"/>
      <c r="AE422" s="125"/>
      <c r="AF422" s="125"/>
      <c r="AG422" s="124"/>
      <c r="AH422" s="127" t="s">
        <v>1615</v>
      </c>
      <c r="AI422" s="121" t="s">
        <v>5033</v>
      </c>
      <c r="AJ422" s="121" t="s">
        <v>5034</v>
      </c>
      <c r="AK422" s="121" t="s">
        <v>1661</v>
      </c>
      <c r="AL422" s="121" t="s">
        <v>1617</v>
      </c>
      <c r="AM422" s="121" t="s">
        <v>5035</v>
      </c>
      <c r="AN422" s="121" t="s">
        <v>1639</v>
      </c>
      <c r="AO422" s="121" t="s">
        <v>1620</v>
      </c>
      <c r="AP422" s="42" t="s">
        <v>1621</v>
      </c>
      <c r="AQ422" s="42" t="s">
        <v>1622</v>
      </c>
      <c r="AR422" s="42" t="s">
        <v>1778</v>
      </c>
      <c r="AS422" s="131" t="s">
        <v>5036</v>
      </c>
      <c r="AT422" s="121" t="s">
        <v>1641</v>
      </c>
      <c r="AU422" s="132">
        <v>2</v>
      </c>
    </row>
    <row r="423" spans="1:47" s="133" customFormat="1" ht="110.1" customHeight="1">
      <c r="A423" s="122"/>
      <c r="B423" s="121" t="s">
        <v>5069</v>
      </c>
      <c r="C423" s="123" t="s">
        <v>829</v>
      </c>
      <c r="D423" s="102" t="s">
        <v>2895</v>
      </c>
      <c r="E423" s="42" t="s">
        <v>5021</v>
      </c>
      <c r="F423" s="42" t="s">
        <v>2288</v>
      </c>
      <c r="G423" s="42" t="s">
        <v>5022</v>
      </c>
      <c r="H423" s="42" t="s">
        <v>5064</v>
      </c>
      <c r="I423" s="42" t="s">
        <v>5070</v>
      </c>
      <c r="J423" s="124" t="s">
        <v>5025</v>
      </c>
      <c r="K423" s="125" t="s">
        <v>5026</v>
      </c>
      <c r="L423" s="42" t="s">
        <v>5027</v>
      </c>
      <c r="M423" s="42" t="s">
        <v>5028</v>
      </c>
      <c r="N423" s="42" t="s">
        <v>5066</v>
      </c>
      <c r="O423" s="126" t="s">
        <v>5071</v>
      </c>
      <c r="P423" s="42"/>
      <c r="Q423" s="42" t="s">
        <v>1549</v>
      </c>
      <c r="R423" s="124"/>
      <c r="S423" s="127" t="s">
        <v>1632</v>
      </c>
      <c r="T423" s="127" t="s">
        <v>5031</v>
      </c>
      <c r="U423" s="127" t="s">
        <v>1607</v>
      </c>
      <c r="V423" s="127"/>
      <c r="W423" s="42" t="s">
        <v>1655</v>
      </c>
      <c r="X423" s="127" t="s">
        <v>5070</v>
      </c>
      <c r="Y423" s="127" t="s">
        <v>5072</v>
      </c>
      <c r="Z423" s="129" t="s">
        <v>1556</v>
      </c>
      <c r="AA423" s="130" t="s">
        <v>1855</v>
      </c>
      <c r="AB423" s="42" t="s">
        <v>1755</v>
      </c>
      <c r="AC423" s="125" t="s">
        <v>2230</v>
      </c>
      <c r="AD423" s="125"/>
      <c r="AE423" s="125"/>
      <c r="AF423" s="125"/>
      <c r="AG423" s="124"/>
      <c r="AH423" s="127" t="s">
        <v>1615</v>
      </c>
      <c r="AI423" s="121" t="s">
        <v>5033</v>
      </c>
      <c r="AJ423" s="121" t="s">
        <v>5034</v>
      </c>
      <c r="AK423" s="121" t="s">
        <v>1661</v>
      </c>
      <c r="AL423" s="121" t="s">
        <v>1617</v>
      </c>
      <c r="AM423" s="121" t="s">
        <v>5035</v>
      </c>
      <c r="AN423" s="121" t="s">
        <v>2225</v>
      </c>
      <c r="AO423" s="121" t="s">
        <v>2195</v>
      </c>
      <c r="AP423" s="42" t="s">
        <v>1621</v>
      </c>
      <c r="AQ423" s="42" t="s">
        <v>1622</v>
      </c>
      <c r="AR423" s="42" t="s">
        <v>1778</v>
      </c>
      <c r="AS423" s="131" t="s">
        <v>5036</v>
      </c>
      <c r="AT423" s="121"/>
      <c r="AU423" s="132">
        <v>2</v>
      </c>
    </row>
    <row r="424" spans="1:47" s="133" customFormat="1" ht="110.1" customHeight="1">
      <c r="A424" s="122"/>
      <c r="B424" s="121" t="s">
        <v>5073</v>
      </c>
      <c r="C424" s="123" t="s">
        <v>1243</v>
      </c>
      <c r="D424" s="102" t="s">
        <v>5074</v>
      </c>
      <c r="E424" s="42" t="s">
        <v>5075</v>
      </c>
      <c r="F424" s="42" t="s">
        <v>5076</v>
      </c>
      <c r="G424" s="42" t="s">
        <v>5077</v>
      </c>
      <c r="H424" s="42" t="s">
        <v>2564</v>
      </c>
      <c r="I424" s="42" t="s">
        <v>5078</v>
      </c>
      <c r="J424" s="124" t="s">
        <v>5079</v>
      </c>
      <c r="K424" s="125" t="s">
        <v>5080</v>
      </c>
      <c r="L424" s="42" t="s">
        <v>5081</v>
      </c>
      <c r="M424" s="42" t="s">
        <v>5082</v>
      </c>
      <c r="N424" s="42" t="s">
        <v>2564</v>
      </c>
      <c r="O424" s="126" t="s">
        <v>5083</v>
      </c>
      <c r="P424" s="42" t="s">
        <v>5084</v>
      </c>
      <c r="Q424" s="42" t="s">
        <v>1549</v>
      </c>
      <c r="R424" s="124"/>
      <c r="S424" s="127" t="s">
        <v>1632</v>
      </c>
      <c r="T424" s="127" t="s">
        <v>5085</v>
      </c>
      <c r="U424" s="127" t="s">
        <v>1607</v>
      </c>
      <c r="V424" s="127"/>
      <c r="W424" s="42" t="s">
        <v>1608</v>
      </c>
      <c r="X424" s="127" t="s">
        <v>5086</v>
      </c>
      <c r="Y424" s="127" t="s">
        <v>5087</v>
      </c>
      <c r="Z424" s="129" t="s">
        <v>1556</v>
      </c>
      <c r="AA424" s="130" t="s">
        <v>1611</v>
      </c>
      <c r="AB424" s="42" t="s">
        <v>5088</v>
      </c>
      <c r="AC424" s="125" t="s">
        <v>1559</v>
      </c>
      <c r="AD424" s="125"/>
      <c r="AE424" s="125" t="s">
        <v>5088</v>
      </c>
      <c r="AF424" s="125" t="s">
        <v>1559</v>
      </c>
      <c r="AG424" s="124"/>
      <c r="AH424" s="127" t="s">
        <v>1751</v>
      </c>
      <c r="AI424" s="121" t="s">
        <v>5087</v>
      </c>
      <c r="AJ424" s="121"/>
      <c r="AK424" s="121" t="s">
        <v>1563</v>
      </c>
      <c r="AL424" s="121" t="s">
        <v>1709</v>
      </c>
      <c r="AM424" s="121"/>
      <c r="AN424" s="121"/>
      <c r="AO424" s="121"/>
      <c r="AP424" s="42"/>
      <c r="AQ424" s="42" t="s">
        <v>1565</v>
      </c>
      <c r="AR424" s="42"/>
      <c r="AS424" s="131">
        <v>46171</v>
      </c>
      <c r="AT424" s="121" t="s">
        <v>5089</v>
      </c>
      <c r="AU424" s="132">
        <v>2</v>
      </c>
    </row>
    <row r="425" spans="1:47" s="133" customFormat="1" ht="110.1" customHeight="1">
      <c r="A425" s="122"/>
      <c r="B425" s="121" t="s">
        <v>5090</v>
      </c>
      <c r="C425" s="123" t="s">
        <v>5091</v>
      </c>
      <c r="D425" s="102"/>
      <c r="E425" s="42" t="s">
        <v>5092</v>
      </c>
      <c r="F425" s="42" t="s">
        <v>5093</v>
      </c>
      <c r="G425" s="42" t="s">
        <v>5094</v>
      </c>
      <c r="H425" s="42"/>
      <c r="I425" s="42"/>
      <c r="J425" s="124" t="s">
        <v>5095</v>
      </c>
      <c r="K425" s="125" t="s">
        <v>5096</v>
      </c>
      <c r="L425" s="42" t="s">
        <v>5097</v>
      </c>
      <c r="M425" s="42" t="s">
        <v>5098</v>
      </c>
      <c r="N425" s="42"/>
      <c r="O425" s="126"/>
      <c r="P425" s="42"/>
      <c r="Q425" s="42" t="s">
        <v>1549</v>
      </c>
      <c r="R425" s="124" t="s">
        <v>1550</v>
      </c>
      <c r="S425" s="127" t="s">
        <v>1632</v>
      </c>
      <c r="T425" s="127" t="s">
        <v>5099</v>
      </c>
      <c r="U425" s="127" t="s">
        <v>1632</v>
      </c>
      <c r="V425" s="127" t="s">
        <v>5100</v>
      </c>
      <c r="W425" s="42" t="s">
        <v>1655</v>
      </c>
      <c r="X425" s="127" t="s">
        <v>5101</v>
      </c>
      <c r="Y425" s="127" t="s">
        <v>5102</v>
      </c>
      <c r="Z425" s="129" t="s">
        <v>1556</v>
      </c>
      <c r="AA425" s="130" t="s">
        <v>1855</v>
      </c>
      <c r="AB425" s="42" t="s">
        <v>1658</v>
      </c>
      <c r="AC425" s="125" t="s">
        <v>1559</v>
      </c>
      <c r="AD425" s="125" t="s">
        <v>5103</v>
      </c>
      <c r="AE425" s="125"/>
      <c r="AF425" s="125"/>
      <c r="AG425" s="124"/>
      <c r="AH425" s="127" t="s">
        <v>1615</v>
      </c>
      <c r="AI425" s="121" t="s">
        <v>5104</v>
      </c>
      <c r="AJ425" s="121" t="s">
        <v>5105</v>
      </c>
      <c r="AK425" s="121" t="s">
        <v>1962</v>
      </c>
      <c r="AL425" s="121" t="s">
        <v>1617</v>
      </c>
      <c r="AM425" s="121" t="s">
        <v>5106</v>
      </c>
      <c r="AN425" s="121" t="s">
        <v>1663</v>
      </c>
      <c r="AO425" s="121" t="s">
        <v>1664</v>
      </c>
      <c r="AP425" s="42"/>
      <c r="AQ425" s="42" t="s">
        <v>1622</v>
      </c>
      <c r="AR425" s="42" t="s">
        <v>1640</v>
      </c>
      <c r="AS425" s="131" t="s">
        <v>5107</v>
      </c>
      <c r="AT425" s="121" t="s">
        <v>5108</v>
      </c>
      <c r="AU425" s="132">
        <v>2</v>
      </c>
    </row>
    <row r="426" spans="1:47" s="133" customFormat="1" ht="110.1" customHeight="1">
      <c r="A426" s="122"/>
      <c r="B426" s="121" t="s">
        <v>5109</v>
      </c>
      <c r="C426" s="123" t="s">
        <v>5110</v>
      </c>
      <c r="D426" s="102" t="s">
        <v>5111</v>
      </c>
      <c r="E426" s="42" t="s">
        <v>5112</v>
      </c>
      <c r="F426" s="42" t="s">
        <v>1904</v>
      </c>
      <c r="G426" s="42" t="s">
        <v>5113</v>
      </c>
      <c r="H426" s="42"/>
      <c r="I426" s="42" t="s">
        <v>5114</v>
      </c>
      <c r="J426" s="124" t="s">
        <v>5115</v>
      </c>
      <c r="K426" s="125" t="s">
        <v>5116</v>
      </c>
      <c r="L426" s="42" t="s">
        <v>1766</v>
      </c>
      <c r="M426" s="42" t="s">
        <v>3712</v>
      </c>
      <c r="N426" s="42"/>
      <c r="O426" s="126" t="s">
        <v>5117</v>
      </c>
      <c r="P426" s="42" t="s">
        <v>5118</v>
      </c>
      <c r="Q426" s="42" t="s">
        <v>1549</v>
      </c>
      <c r="R426" s="124"/>
      <c r="S426" s="127" t="s">
        <v>1551</v>
      </c>
      <c r="T426" s="127" t="s">
        <v>5119</v>
      </c>
      <c r="U426" s="127" t="s">
        <v>1721</v>
      </c>
      <c r="V426" s="127" t="s">
        <v>2340</v>
      </c>
      <c r="W426" s="42" t="s">
        <v>1554</v>
      </c>
      <c r="X426" s="127" t="s">
        <v>5120</v>
      </c>
      <c r="Y426" s="127" t="s">
        <v>5121</v>
      </c>
      <c r="Z426" s="129" t="s">
        <v>1556</v>
      </c>
      <c r="AA426" s="130" t="s">
        <v>1611</v>
      </c>
      <c r="AB426" s="42" t="s">
        <v>5122</v>
      </c>
      <c r="AC426" s="125" t="s">
        <v>5123</v>
      </c>
      <c r="AD426" s="125" t="s">
        <v>5124</v>
      </c>
      <c r="AE426" s="125" t="s">
        <v>5125</v>
      </c>
      <c r="AF426" s="125" t="s">
        <v>5123</v>
      </c>
      <c r="AG426" s="124" t="s">
        <v>5126</v>
      </c>
      <c r="AH426" s="127" t="s">
        <v>1582</v>
      </c>
      <c r="AI426" s="121" t="s">
        <v>5121</v>
      </c>
      <c r="AJ426" s="121" t="s">
        <v>2340</v>
      </c>
      <c r="AK426" s="121" t="s">
        <v>5127</v>
      </c>
      <c r="AL426" s="121" t="s">
        <v>5128</v>
      </c>
      <c r="AM426" s="121" t="s">
        <v>5129</v>
      </c>
      <c r="AN426" s="121" t="s">
        <v>5130</v>
      </c>
      <c r="AO426" s="121" t="s">
        <v>1664</v>
      </c>
      <c r="AP426" s="42" t="s">
        <v>1621</v>
      </c>
      <c r="AQ426" s="42" t="s">
        <v>1622</v>
      </c>
      <c r="AR426" s="42" t="s">
        <v>1732</v>
      </c>
      <c r="AS426" s="131" t="s">
        <v>5131</v>
      </c>
      <c r="AT426" s="121" t="s">
        <v>1641</v>
      </c>
      <c r="AU426" s="132">
        <v>2</v>
      </c>
    </row>
    <row r="427" spans="1:47" s="133" customFormat="1" ht="110.1" customHeight="1">
      <c r="A427" s="122"/>
      <c r="B427" s="121" t="s">
        <v>5132</v>
      </c>
      <c r="C427" s="123" t="s">
        <v>5133</v>
      </c>
      <c r="D427" s="102" t="s">
        <v>5134</v>
      </c>
      <c r="E427" s="42" t="s">
        <v>5112</v>
      </c>
      <c r="F427" s="42" t="s">
        <v>1904</v>
      </c>
      <c r="G427" s="42" t="s">
        <v>5135</v>
      </c>
      <c r="H427" s="42"/>
      <c r="I427" s="42" t="s">
        <v>5136</v>
      </c>
      <c r="J427" s="124" t="s">
        <v>5137</v>
      </c>
      <c r="K427" s="125" t="s">
        <v>5116</v>
      </c>
      <c r="L427" s="42" t="s">
        <v>1766</v>
      </c>
      <c r="M427" s="42" t="s">
        <v>5138</v>
      </c>
      <c r="N427" s="42"/>
      <c r="O427" s="126" t="s">
        <v>5139</v>
      </c>
      <c r="P427" s="42" t="s">
        <v>5118</v>
      </c>
      <c r="Q427" s="42" t="s">
        <v>1549</v>
      </c>
      <c r="R427" s="124"/>
      <c r="S427" s="127" t="s">
        <v>1551</v>
      </c>
      <c r="T427" s="127" t="s">
        <v>5140</v>
      </c>
      <c r="U427" s="127" t="s">
        <v>1721</v>
      </c>
      <c r="V427" s="127" t="s">
        <v>2340</v>
      </c>
      <c r="W427" s="42" t="s">
        <v>1554</v>
      </c>
      <c r="X427" s="127" t="s">
        <v>5120</v>
      </c>
      <c r="Y427" s="127" t="s">
        <v>5121</v>
      </c>
      <c r="Z427" s="129" t="s">
        <v>1556</v>
      </c>
      <c r="AA427" s="130" t="s">
        <v>1611</v>
      </c>
      <c r="AB427" s="42" t="s">
        <v>5122</v>
      </c>
      <c r="AC427" s="125" t="s">
        <v>5123</v>
      </c>
      <c r="AD427" s="125" t="s">
        <v>5124</v>
      </c>
      <c r="AE427" s="125" t="s">
        <v>5125</v>
      </c>
      <c r="AF427" s="125" t="s">
        <v>5123</v>
      </c>
      <c r="AG427" s="124" t="s">
        <v>5126</v>
      </c>
      <c r="AH427" s="127" t="s">
        <v>1582</v>
      </c>
      <c r="AI427" s="121" t="s">
        <v>5121</v>
      </c>
      <c r="AJ427" s="121" t="s">
        <v>2340</v>
      </c>
      <c r="AK427" s="121" t="s">
        <v>5127</v>
      </c>
      <c r="AL427" s="121" t="s">
        <v>5128</v>
      </c>
      <c r="AM427" s="121" t="s">
        <v>5129</v>
      </c>
      <c r="AN427" s="121" t="s">
        <v>5130</v>
      </c>
      <c r="AO427" s="121" t="s">
        <v>1664</v>
      </c>
      <c r="AP427" s="42" t="s">
        <v>1621</v>
      </c>
      <c r="AQ427" s="42" t="s">
        <v>1622</v>
      </c>
      <c r="AR427" s="42" t="s">
        <v>1732</v>
      </c>
      <c r="AS427" s="131" t="s">
        <v>5131</v>
      </c>
      <c r="AT427" s="121" t="s">
        <v>1641</v>
      </c>
      <c r="AU427" s="132">
        <v>2</v>
      </c>
    </row>
    <row r="428" spans="1:47" s="133" customFormat="1" ht="110.1" customHeight="1">
      <c r="A428" s="122"/>
      <c r="B428" s="121" t="s">
        <v>5141</v>
      </c>
      <c r="C428" s="123" t="s">
        <v>5142</v>
      </c>
      <c r="D428" s="102" t="s">
        <v>5143</v>
      </c>
      <c r="E428" s="42" t="s">
        <v>5112</v>
      </c>
      <c r="F428" s="42" t="s">
        <v>1904</v>
      </c>
      <c r="G428" s="42" t="s">
        <v>5144</v>
      </c>
      <c r="H428" s="42"/>
      <c r="I428" s="42" t="s">
        <v>5145</v>
      </c>
      <c r="J428" s="124" t="s">
        <v>5146</v>
      </c>
      <c r="K428" s="125" t="s">
        <v>5116</v>
      </c>
      <c r="L428" s="42" t="s">
        <v>1766</v>
      </c>
      <c r="M428" s="42" t="s">
        <v>5147</v>
      </c>
      <c r="N428" s="42"/>
      <c r="O428" s="126" t="s">
        <v>5148</v>
      </c>
      <c r="P428" s="42" t="s">
        <v>5118</v>
      </c>
      <c r="Q428" s="42" t="s">
        <v>1549</v>
      </c>
      <c r="R428" s="124"/>
      <c r="S428" s="127" t="s">
        <v>1551</v>
      </c>
      <c r="T428" s="127" t="s">
        <v>5149</v>
      </c>
      <c r="U428" s="127" t="s">
        <v>1721</v>
      </c>
      <c r="V428" s="127" t="s">
        <v>2340</v>
      </c>
      <c r="W428" s="42" t="s">
        <v>1554</v>
      </c>
      <c r="X428" s="127" t="s">
        <v>5120</v>
      </c>
      <c r="Y428" s="127" t="s">
        <v>5121</v>
      </c>
      <c r="Z428" s="129" t="s">
        <v>1556</v>
      </c>
      <c r="AA428" s="130" t="s">
        <v>1611</v>
      </c>
      <c r="AB428" s="42" t="s">
        <v>5122</v>
      </c>
      <c r="AC428" s="125" t="s">
        <v>5123</v>
      </c>
      <c r="AD428" s="125" t="s">
        <v>5124</v>
      </c>
      <c r="AE428" s="125" t="s">
        <v>5125</v>
      </c>
      <c r="AF428" s="125" t="s">
        <v>5123</v>
      </c>
      <c r="AG428" s="124" t="s">
        <v>5126</v>
      </c>
      <c r="AH428" s="127" t="s">
        <v>1582</v>
      </c>
      <c r="AI428" s="121" t="s">
        <v>5121</v>
      </c>
      <c r="AJ428" s="121" t="s">
        <v>2340</v>
      </c>
      <c r="AK428" s="121" t="s">
        <v>5127</v>
      </c>
      <c r="AL428" s="121" t="s">
        <v>5128</v>
      </c>
      <c r="AM428" s="121" t="s">
        <v>5129</v>
      </c>
      <c r="AN428" s="121" t="s">
        <v>5130</v>
      </c>
      <c r="AO428" s="121" t="s">
        <v>1664</v>
      </c>
      <c r="AP428" s="42" t="s">
        <v>1621</v>
      </c>
      <c r="AQ428" s="42" t="s">
        <v>1622</v>
      </c>
      <c r="AR428" s="42" t="s">
        <v>1732</v>
      </c>
      <c r="AS428" s="131" t="s">
        <v>5131</v>
      </c>
      <c r="AT428" s="121" t="s">
        <v>1641</v>
      </c>
      <c r="AU428" s="132">
        <v>2</v>
      </c>
    </row>
    <row r="429" spans="1:47" s="133" customFormat="1" ht="110.1" customHeight="1">
      <c r="A429" s="122"/>
      <c r="B429" s="121" t="s">
        <v>5150</v>
      </c>
      <c r="C429" s="123" t="s">
        <v>5151</v>
      </c>
      <c r="D429" s="102" t="s">
        <v>5152</v>
      </c>
      <c r="E429" s="42" t="s">
        <v>5112</v>
      </c>
      <c r="F429" s="42" t="s">
        <v>1904</v>
      </c>
      <c r="G429" s="42" t="s">
        <v>5153</v>
      </c>
      <c r="H429" s="42"/>
      <c r="I429" s="42" t="s">
        <v>5154</v>
      </c>
      <c r="J429" s="124" t="s">
        <v>5155</v>
      </c>
      <c r="K429" s="125" t="s">
        <v>5116</v>
      </c>
      <c r="L429" s="42" t="s">
        <v>1766</v>
      </c>
      <c r="M429" s="42" t="s">
        <v>3697</v>
      </c>
      <c r="N429" s="42"/>
      <c r="O429" s="126" t="s">
        <v>5156</v>
      </c>
      <c r="P429" s="42" t="s">
        <v>5118</v>
      </c>
      <c r="Q429" s="42" t="s">
        <v>1549</v>
      </c>
      <c r="R429" s="124"/>
      <c r="S429" s="127" t="s">
        <v>1551</v>
      </c>
      <c r="T429" s="127" t="s">
        <v>5157</v>
      </c>
      <c r="U429" s="127" t="s">
        <v>1721</v>
      </c>
      <c r="V429" s="127" t="s">
        <v>2340</v>
      </c>
      <c r="W429" s="42" t="s">
        <v>1554</v>
      </c>
      <c r="X429" s="127" t="s">
        <v>5120</v>
      </c>
      <c r="Y429" s="127" t="s">
        <v>5121</v>
      </c>
      <c r="Z429" s="129" t="s">
        <v>1556</v>
      </c>
      <c r="AA429" s="130" t="s">
        <v>1611</v>
      </c>
      <c r="AB429" s="42" t="s">
        <v>5122</v>
      </c>
      <c r="AC429" s="125" t="s">
        <v>5123</v>
      </c>
      <c r="AD429" s="125" t="s">
        <v>5124</v>
      </c>
      <c r="AE429" s="125" t="s">
        <v>5125</v>
      </c>
      <c r="AF429" s="125" t="s">
        <v>5123</v>
      </c>
      <c r="AG429" s="124" t="s">
        <v>5126</v>
      </c>
      <c r="AH429" s="127" t="s">
        <v>1582</v>
      </c>
      <c r="AI429" s="121" t="s">
        <v>5121</v>
      </c>
      <c r="AJ429" s="121" t="s">
        <v>2340</v>
      </c>
      <c r="AK429" s="121" t="s">
        <v>5127</v>
      </c>
      <c r="AL429" s="121" t="s">
        <v>5128</v>
      </c>
      <c r="AM429" s="121" t="s">
        <v>5129</v>
      </c>
      <c r="AN429" s="121" t="s">
        <v>5130</v>
      </c>
      <c r="AO429" s="121" t="s">
        <v>1664</v>
      </c>
      <c r="AP429" s="42" t="s">
        <v>1621</v>
      </c>
      <c r="AQ429" s="42" t="s">
        <v>1622</v>
      </c>
      <c r="AR429" s="42" t="s">
        <v>1732</v>
      </c>
      <c r="AS429" s="131" t="s">
        <v>5131</v>
      </c>
      <c r="AT429" s="121"/>
      <c r="AU429" s="132">
        <v>2</v>
      </c>
    </row>
    <row r="430" spans="1:47" s="133" customFormat="1" ht="110.1" customHeight="1">
      <c r="A430" s="122"/>
      <c r="B430" s="121" t="s">
        <v>5158</v>
      </c>
      <c r="C430" s="123" t="s">
        <v>5159</v>
      </c>
      <c r="D430" s="102" t="s">
        <v>5160</v>
      </c>
      <c r="E430" s="42" t="s">
        <v>5112</v>
      </c>
      <c r="F430" s="42" t="s">
        <v>1969</v>
      </c>
      <c r="G430" s="42" t="s">
        <v>5161</v>
      </c>
      <c r="H430" s="42"/>
      <c r="I430" s="42" t="s">
        <v>5162</v>
      </c>
      <c r="J430" s="124" t="s">
        <v>5163</v>
      </c>
      <c r="K430" s="125" t="s">
        <v>5116</v>
      </c>
      <c r="L430" s="42" t="s">
        <v>5164</v>
      </c>
      <c r="M430" s="42" t="s">
        <v>5165</v>
      </c>
      <c r="N430" s="42"/>
      <c r="O430" s="126" t="s">
        <v>5166</v>
      </c>
      <c r="P430" s="42" t="s">
        <v>5167</v>
      </c>
      <c r="Q430" s="42" t="s">
        <v>1549</v>
      </c>
      <c r="R430" s="124"/>
      <c r="S430" s="127" t="s">
        <v>1551</v>
      </c>
      <c r="T430" s="127" t="s">
        <v>5168</v>
      </c>
      <c r="U430" s="127" t="s">
        <v>1721</v>
      </c>
      <c r="V430" s="127" t="s">
        <v>2340</v>
      </c>
      <c r="W430" s="42" t="s">
        <v>1554</v>
      </c>
      <c r="X430" s="127" t="s">
        <v>5120</v>
      </c>
      <c r="Y430" s="127" t="s">
        <v>5121</v>
      </c>
      <c r="Z430" s="129" t="s">
        <v>1556</v>
      </c>
      <c r="AA430" s="130" t="s">
        <v>1611</v>
      </c>
      <c r="AB430" s="42" t="s">
        <v>5122</v>
      </c>
      <c r="AC430" s="125" t="s">
        <v>5123</v>
      </c>
      <c r="AD430" s="125" t="s">
        <v>5124</v>
      </c>
      <c r="AE430" s="125" t="s">
        <v>5125</v>
      </c>
      <c r="AF430" s="125" t="s">
        <v>5123</v>
      </c>
      <c r="AG430" s="124" t="s">
        <v>5126</v>
      </c>
      <c r="AH430" s="127" t="s">
        <v>1582</v>
      </c>
      <c r="AI430" s="121" t="s">
        <v>5121</v>
      </c>
      <c r="AJ430" s="121" t="s">
        <v>2340</v>
      </c>
      <c r="AK430" s="121" t="s">
        <v>5127</v>
      </c>
      <c r="AL430" s="121" t="s">
        <v>5128</v>
      </c>
      <c r="AM430" s="121" t="s">
        <v>5129</v>
      </c>
      <c r="AN430" s="121" t="s">
        <v>5130</v>
      </c>
      <c r="AO430" s="121" t="s">
        <v>1664</v>
      </c>
      <c r="AP430" s="42" t="s">
        <v>1621</v>
      </c>
      <c r="AQ430" s="42" t="s">
        <v>1622</v>
      </c>
      <c r="AR430" s="42" t="s">
        <v>1732</v>
      </c>
      <c r="AS430" s="131" t="s">
        <v>5131</v>
      </c>
      <c r="AT430" s="121" t="s">
        <v>1641</v>
      </c>
      <c r="AU430" s="132">
        <v>2</v>
      </c>
    </row>
    <row r="431" spans="1:47" s="133" customFormat="1" ht="110.1" customHeight="1">
      <c r="A431" s="122"/>
      <c r="B431" s="121" t="s">
        <v>5169</v>
      </c>
      <c r="C431" s="123" t="s">
        <v>5170</v>
      </c>
      <c r="D431" s="102" t="s">
        <v>5171</v>
      </c>
      <c r="E431" s="42" t="s">
        <v>5172</v>
      </c>
      <c r="F431" s="42" t="s">
        <v>4095</v>
      </c>
      <c r="G431" s="42" t="s">
        <v>5173</v>
      </c>
      <c r="H431" s="42"/>
      <c r="I431" s="42"/>
      <c r="J431" s="124" t="s">
        <v>5174</v>
      </c>
      <c r="K431" s="125" t="s">
        <v>5175</v>
      </c>
      <c r="L431" s="42" t="s">
        <v>2049</v>
      </c>
      <c r="M431" s="42" t="s">
        <v>5176</v>
      </c>
      <c r="N431" s="42"/>
      <c r="O431" s="126"/>
      <c r="P431" s="42"/>
      <c r="Q431" s="42" t="s">
        <v>1549</v>
      </c>
      <c r="R431" s="124" t="s">
        <v>1550</v>
      </c>
      <c r="S431" s="127" t="s">
        <v>1632</v>
      </c>
      <c r="T431" s="127" t="s">
        <v>5177</v>
      </c>
      <c r="U431" s="127" t="s">
        <v>1605</v>
      </c>
      <c r="V431" s="127"/>
      <c r="W431" s="42" t="s">
        <v>2065</v>
      </c>
      <c r="X431" s="127"/>
      <c r="Y431" s="127"/>
      <c r="Z431" s="129" t="s">
        <v>1556</v>
      </c>
      <c r="AA431" s="130" t="s">
        <v>1855</v>
      </c>
      <c r="AB431" s="42" t="s">
        <v>5178</v>
      </c>
      <c r="AC431" s="125" t="s">
        <v>2230</v>
      </c>
      <c r="AD431" s="125"/>
      <c r="AE431" s="125"/>
      <c r="AF431" s="125"/>
      <c r="AG431" s="124"/>
      <c r="AH431" s="127" t="s">
        <v>1670</v>
      </c>
      <c r="AI431" s="121" t="s">
        <v>5179</v>
      </c>
      <c r="AJ431" s="121" t="s">
        <v>5180</v>
      </c>
      <c r="AK431" s="121" t="s">
        <v>1661</v>
      </c>
      <c r="AL431" s="121" t="s">
        <v>1617</v>
      </c>
      <c r="AM431" s="121" t="s">
        <v>5181</v>
      </c>
      <c r="AN431" s="121" t="s">
        <v>1619</v>
      </c>
      <c r="AO431" s="121" t="s">
        <v>1664</v>
      </c>
      <c r="AP431" s="42" t="s">
        <v>1839</v>
      </c>
      <c r="AQ431" s="42" t="s">
        <v>2026</v>
      </c>
      <c r="AR431" s="42"/>
      <c r="AS431" s="131">
        <v>46136</v>
      </c>
      <c r="AT431" s="121" t="s">
        <v>5182</v>
      </c>
      <c r="AU431" s="132">
        <v>2</v>
      </c>
    </row>
    <row r="432" spans="1:47" s="133" customFormat="1" ht="110.1" customHeight="1">
      <c r="A432" s="122"/>
      <c r="B432" s="121" t="s">
        <v>5183</v>
      </c>
      <c r="C432" s="123" t="s">
        <v>5184</v>
      </c>
      <c r="D432" s="102" t="s">
        <v>5185</v>
      </c>
      <c r="E432" s="42" t="s">
        <v>5172</v>
      </c>
      <c r="F432" s="42" t="s">
        <v>2077</v>
      </c>
      <c r="G432" s="42" t="s">
        <v>5186</v>
      </c>
      <c r="H432" s="42"/>
      <c r="I432" s="42"/>
      <c r="J432" s="124" t="s">
        <v>5187</v>
      </c>
      <c r="K432" s="125" t="s">
        <v>5175</v>
      </c>
      <c r="L432" s="42" t="s">
        <v>2081</v>
      </c>
      <c r="M432" s="42" t="s">
        <v>5188</v>
      </c>
      <c r="N432" s="42"/>
      <c r="O432" s="126"/>
      <c r="P432" s="42"/>
      <c r="Q432" s="42" t="s">
        <v>1549</v>
      </c>
      <c r="R432" s="124"/>
      <c r="S432" s="127" t="s">
        <v>1632</v>
      </c>
      <c r="T432" s="127" t="s">
        <v>5189</v>
      </c>
      <c r="U432" s="127" t="s">
        <v>1607</v>
      </c>
      <c r="V432" s="127"/>
      <c r="W432" s="42" t="s">
        <v>2065</v>
      </c>
      <c r="X432" s="127"/>
      <c r="Y432" s="127"/>
      <c r="Z432" s="129" t="s">
        <v>1556</v>
      </c>
      <c r="AA432" s="130" t="s">
        <v>1855</v>
      </c>
      <c r="AB432" s="42" t="s">
        <v>5178</v>
      </c>
      <c r="AC432" s="125" t="s">
        <v>2230</v>
      </c>
      <c r="AD432" s="125"/>
      <c r="AE432" s="125"/>
      <c r="AF432" s="125"/>
      <c r="AG432" s="124"/>
      <c r="AH432" s="127" t="s">
        <v>1670</v>
      </c>
      <c r="AI432" s="121" t="s">
        <v>5179</v>
      </c>
      <c r="AJ432" s="121" t="s">
        <v>5180</v>
      </c>
      <c r="AK432" s="121" t="s">
        <v>1661</v>
      </c>
      <c r="AL432" s="121" t="s">
        <v>1617</v>
      </c>
      <c r="AM432" s="121" t="s">
        <v>5181</v>
      </c>
      <c r="AN432" s="121" t="s">
        <v>1619</v>
      </c>
      <c r="AO432" s="121" t="s">
        <v>1664</v>
      </c>
      <c r="AP432" s="42" t="s">
        <v>1839</v>
      </c>
      <c r="AQ432" s="42" t="s">
        <v>2026</v>
      </c>
      <c r="AR432" s="42"/>
      <c r="AS432" s="131">
        <v>46136</v>
      </c>
      <c r="AT432" s="121" t="s">
        <v>5190</v>
      </c>
      <c r="AU432" s="132">
        <v>2</v>
      </c>
    </row>
    <row r="433" spans="1:47" s="133" customFormat="1" ht="110.1" customHeight="1">
      <c r="A433" s="122"/>
      <c r="B433" s="121" t="s">
        <v>5191</v>
      </c>
      <c r="C433" s="123" t="s">
        <v>211</v>
      </c>
      <c r="D433" s="102" t="s">
        <v>5192</v>
      </c>
      <c r="E433" s="42" t="s">
        <v>5172</v>
      </c>
      <c r="F433" s="42" t="s">
        <v>5193</v>
      </c>
      <c r="G433" s="42" t="s">
        <v>5194</v>
      </c>
      <c r="H433" s="42"/>
      <c r="I433" s="42"/>
      <c r="J433" s="124" t="s">
        <v>5195</v>
      </c>
      <c r="K433" s="125" t="s">
        <v>5175</v>
      </c>
      <c r="L433" s="42" t="s">
        <v>5196</v>
      </c>
      <c r="M433" s="42" t="s">
        <v>5197</v>
      </c>
      <c r="N433" s="42"/>
      <c r="O433" s="126"/>
      <c r="P433" s="42"/>
      <c r="Q433" s="42" t="s">
        <v>1549</v>
      </c>
      <c r="R433" s="124" t="s">
        <v>1550</v>
      </c>
      <c r="S433" s="127" t="s">
        <v>1605</v>
      </c>
      <c r="T433" s="127" t="s">
        <v>5198</v>
      </c>
      <c r="U433" s="127" t="s">
        <v>1605</v>
      </c>
      <c r="V433" s="127"/>
      <c r="W433" s="42" t="s">
        <v>2065</v>
      </c>
      <c r="X433" s="127"/>
      <c r="Y433" s="127"/>
      <c r="Z433" s="129" t="s">
        <v>1556</v>
      </c>
      <c r="AA433" s="130" t="s">
        <v>1855</v>
      </c>
      <c r="AB433" s="42" t="s">
        <v>5178</v>
      </c>
      <c r="AC433" s="125" t="s">
        <v>2230</v>
      </c>
      <c r="AD433" s="125"/>
      <c r="AE433" s="125"/>
      <c r="AF433" s="125"/>
      <c r="AG433" s="124"/>
      <c r="AH433" s="127" t="s">
        <v>1670</v>
      </c>
      <c r="AI433" s="121" t="s">
        <v>5179</v>
      </c>
      <c r="AJ433" s="121" t="s">
        <v>5180</v>
      </c>
      <c r="AK433" s="121" t="s">
        <v>1661</v>
      </c>
      <c r="AL433" s="121" t="s">
        <v>1617</v>
      </c>
      <c r="AM433" s="121" t="s">
        <v>5181</v>
      </c>
      <c r="AN433" s="121" t="s">
        <v>1619</v>
      </c>
      <c r="AO433" s="121" t="s">
        <v>1664</v>
      </c>
      <c r="AP433" s="42" t="s">
        <v>1839</v>
      </c>
      <c r="AQ433" s="42" t="s">
        <v>2026</v>
      </c>
      <c r="AR433" s="42"/>
      <c r="AS433" s="131">
        <v>46136</v>
      </c>
      <c r="AT433" s="121" t="s">
        <v>5182</v>
      </c>
      <c r="AU433" s="132">
        <v>2</v>
      </c>
    </row>
    <row r="434" spans="1:47" s="133" customFormat="1" ht="110.1" customHeight="1">
      <c r="A434" s="122"/>
      <c r="B434" s="121" t="s">
        <v>5199</v>
      </c>
      <c r="C434" s="123" t="s">
        <v>5200</v>
      </c>
      <c r="D434" s="102" t="s">
        <v>5201</v>
      </c>
      <c r="E434" s="42" t="s">
        <v>5202</v>
      </c>
      <c r="F434" s="42" t="s">
        <v>5203</v>
      </c>
      <c r="G434" s="42"/>
      <c r="H434" s="42"/>
      <c r="I434" s="42"/>
      <c r="J434" s="124" t="s">
        <v>5204</v>
      </c>
      <c r="K434" s="125" t="s">
        <v>5205</v>
      </c>
      <c r="L434" s="42" t="s">
        <v>5206</v>
      </c>
      <c r="M434" s="42"/>
      <c r="N434" s="42"/>
      <c r="O434" s="126"/>
      <c r="P434" s="42"/>
      <c r="Q434" s="42" t="s">
        <v>1549</v>
      </c>
      <c r="R434" s="124" t="s">
        <v>1550</v>
      </c>
      <c r="S434" s="127" t="s">
        <v>1632</v>
      </c>
      <c r="T434" s="127" t="s">
        <v>5207</v>
      </c>
      <c r="U434" s="127" t="s">
        <v>1632</v>
      </c>
      <c r="V434" s="127" t="s">
        <v>5207</v>
      </c>
      <c r="W434" s="42" t="s">
        <v>1608</v>
      </c>
      <c r="X434" s="127" t="s">
        <v>5208</v>
      </c>
      <c r="Y434" s="127" t="s">
        <v>5209</v>
      </c>
      <c r="Z434" s="129" t="s">
        <v>1556</v>
      </c>
      <c r="AA434" s="130" t="s">
        <v>1855</v>
      </c>
      <c r="AB434" s="42" t="s">
        <v>5210</v>
      </c>
      <c r="AC434" s="125" t="s">
        <v>1559</v>
      </c>
      <c r="AD434" s="125" t="s">
        <v>5211</v>
      </c>
      <c r="AE434" s="125" t="s">
        <v>5212</v>
      </c>
      <c r="AF434" s="125"/>
      <c r="AG434" s="124"/>
      <c r="AH434" s="127" t="s">
        <v>1615</v>
      </c>
      <c r="AI434" s="138" t="s">
        <v>5213</v>
      </c>
      <c r="AJ434" s="121"/>
      <c r="AK434" s="121" t="s">
        <v>3733</v>
      </c>
      <c r="AL434" s="121" t="s">
        <v>1709</v>
      </c>
      <c r="AM434" s="121"/>
      <c r="AN434" s="121"/>
      <c r="AO434" s="121"/>
      <c r="AP434" s="42"/>
      <c r="AQ434" s="42"/>
      <c r="AR434" s="42"/>
      <c r="AS434" s="131" t="s">
        <v>5214</v>
      </c>
      <c r="AT434" s="121" t="s">
        <v>1641</v>
      </c>
      <c r="AU434" s="132">
        <v>2</v>
      </c>
    </row>
    <row r="435" spans="1:47" s="133" customFormat="1" ht="110.1" customHeight="1">
      <c r="A435" s="122"/>
      <c r="B435" s="121" t="s">
        <v>5215</v>
      </c>
      <c r="C435" s="123" t="s">
        <v>5216</v>
      </c>
      <c r="D435" s="102" t="s">
        <v>5217</v>
      </c>
      <c r="E435" s="42" t="s">
        <v>5202</v>
      </c>
      <c r="F435" s="42" t="s">
        <v>5218</v>
      </c>
      <c r="G435" s="42"/>
      <c r="H435" s="42"/>
      <c r="I435" s="42"/>
      <c r="J435" s="124" t="s">
        <v>5204</v>
      </c>
      <c r="K435" s="125" t="s">
        <v>5205</v>
      </c>
      <c r="L435" s="42" t="s">
        <v>5027</v>
      </c>
      <c r="M435" s="42"/>
      <c r="N435" s="42"/>
      <c r="O435" s="126"/>
      <c r="P435" s="42"/>
      <c r="Q435" s="42" t="s">
        <v>1549</v>
      </c>
      <c r="R435" s="124" t="s">
        <v>1550</v>
      </c>
      <c r="S435" s="127" t="s">
        <v>1632</v>
      </c>
      <c r="T435" s="128" t="s">
        <v>5219</v>
      </c>
      <c r="U435" s="127" t="s">
        <v>1632</v>
      </c>
      <c r="V435" s="127" t="s">
        <v>5207</v>
      </c>
      <c r="W435" s="42" t="s">
        <v>1608</v>
      </c>
      <c r="X435" s="127" t="s">
        <v>5208</v>
      </c>
      <c r="Y435" s="127" t="s">
        <v>5209</v>
      </c>
      <c r="Z435" s="129" t="s">
        <v>1556</v>
      </c>
      <c r="AA435" s="130" t="s">
        <v>1855</v>
      </c>
      <c r="AB435" s="42" t="s">
        <v>5210</v>
      </c>
      <c r="AC435" s="125" t="s">
        <v>1559</v>
      </c>
      <c r="AD435" s="125" t="s">
        <v>5211</v>
      </c>
      <c r="AE435" s="125" t="s">
        <v>5212</v>
      </c>
      <c r="AF435" s="125"/>
      <c r="AG435" s="124"/>
      <c r="AH435" s="127" t="s">
        <v>1615</v>
      </c>
      <c r="AI435" s="121" t="s">
        <v>5220</v>
      </c>
      <c r="AJ435" s="121"/>
      <c r="AK435" s="121" t="s">
        <v>3733</v>
      </c>
      <c r="AL435" s="121" t="s">
        <v>1709</v>
      </c>
      <c r="AM435" s="121"/>
      <c r="AN435" s="121"/>
      <c r="AO435" s="121"/>
      <c r="AP435" s="42"/>
      <c r="AQ435" s="42"/>
      <c r="AR435" s="42"/>
      <c r="AS435" s="131" t="s">
        <v>5214</v>
      </c>
      <c r="AT435" s="121" t="s">
        <v>1641</v>
      </c>
      <c r="AU435" s="132">
        <v>2</v>
      </c>
    </row>
    <row r="436" spans="1:47" s="133" customFormat="1" ht="110.1" customHeight="1">
      <c r="A436" s="122"/>
      <c r="B436" s="121" t="s">
        <v>5221</v>
      </c>
      <c r="C436" s="123" t="s">
        <v>770</v>
      </c>
      <c r="D436" s="102" t="s">
        <v>5222</v>
      </c>
      <c r="E436" s="42" t="s">
        <v>5223</v>
      </c>
      <c r="F436" s="42" t="s">
        <v>5224</v>
      </c>
      <c r="G436" s="42"/>
      <c r="H436" s="42"/>
      <c r="I436" s="42"/>
      <c r="J436" s="124" t="s">
        <v>5225</v>
      </c>
      <c r="K436" s="125" t="s">
        <v>5226</v>
      </c>
      <c r="L436" s="42" t="s">
        <v>5227</v>
      </c>
      <c r="M436" s="42"/>
      <c r="N436" s="42"/>
      <c r="O436" s="126"/>
      <c r="P436" s="42"/>
      <c r="Q436" s="42" t="s">
        <v>1549</v>
      </c>
      <c r="R436" s="124" t="s">
        <v>1550</v>
      </c>
      <c r="S436" s="127" t="s">
        <v>1632</v>
      </c>
      <c r="T436" s="127" t="s">
        <v>5228</v>
      </c>
      <c r="U436" s="127" t="s">
        <v>1632</v>
      </c>
      <c r="V436" s="127" t="s">
        <v>5228</v>
      </c>
      <c r="W436" s="42" t="s">
        <v>1608</v>
      </c>
      <c r="X436" s="127" t="s">
        <v>5229</v>
      </c>
      <c r="Y436" s="127" t="s">
        <v>5230</v>
      </c>
      <c r="Z436" s="129" t="s">
        <v>1556</v>
      </c>
      <c r="AA436" s="130" t="s">
        <v>1557</v>
      </c>
      <c r="AB436" s="42"/>
      <c r="AC436" s="125"/>
      <c r="AD436" s="125"/>
      <c r="AE436" s="125" t="s">
        <v>5231</v>
      </c>
      <c r="AF436" s="125" t="s">
        <v>1559</v>
      </c>
      <c r="AG436" s="124"/>
      <c r="AH436" s="127" t="s">
        <v>1582</v>
      </c>
      <c r="AI436" s="121" t="s">
        <v>5232</v>
      </c>
      <c r="AJ436" s="121"/>
      <c r="AK436" s="121" t="s">
        <v>1708</v>
      </c>
      <c r="AL436" s="121" t="s">
        <v>1617</v>
      </c>
      <c r="AM436" s="121" t="s">
        <v>5233</v>
      </c>
      <c r="AN436" s="121" t="s">
        <v>1619</v>
      </c>
      <c r="AO436" s="121" t="s">
        <v>1620</v>
      </c>
      <c r="AP436" s="42" t="s">
        <v>1621</v>
      </c>
      <c r="AQ436" s="42" t="s">
        <v>1622</v>
      </c>
      <c r="AR436" s="42" t="s">
        <v>1778</v>
      </c>
      <c r="AS436" s="131" t="s">
        <v>5234</v>
      </c>
      <c r="AT436" s="121" t="s">
        <v>5235</v>
      </c>
      <c r="AU436" s="132">
        <v>2</v>
      </c>
    </row>
    <row r="437" spans="1:47" s="133" customFormat="1" ht="110.1" customHeight="1">
      <c r="A437" s="122"/>
      <c r="B437" s="121" t="s">
        <v>5236</v>
      </c>
      <c r="C437" s="123" t="s">
        <v>5237</v>
      </c>
      <c r="D437" s="102" t="s">
        <v>5238</v>
      </c>
      <c r="E437" s="42" t="s">
        <v>5223</v>
      </c>
      <c r="F437" s="42" t="s">
        <v>5239</v>
      </c>
      <c r="G437" s="42"/>
      <c r="H437" s="42"/>
      <c r="I437" s="42"/>
      <c r="J437" s="124" t="s">
        <v>5240</v>
      </c>
      <c r="K437" s="125" t="s">
        <v>5226</v>
      </c>
      <c r="L437" s="42" t="s">
        <v>5241</v>
      </c>
      <c r="M437" s="42"/>
      <c r="N437" s="42"/>
      <c r="O437" s="126"/>
      <c r="P437" s="42"/>
      <c r="Q437" s="42" t="s">
        <v>1549</v>
      </c>
      <c r="R437" s="124" t="s">
        <v>1550</v>
      </c>
      <c r="S437" s="127" t="s">
        <v>1632</v>
      </c>
      <c r="T437" s="127" t="s">
        <v>5228</v>
      </c>
      <c r="U437" s="127" t="s">
        <v>1632</v>
      </c>
      <c r="V437" s="127" t="s">
        <v>5228</v>
      </c>
      <c r="W437" s="42" t="s">
        <v>1608</v>
      </c>
      <c r="X437" s="127" t="s">
        <v>5229</v>
      </c>
      <c r="Y437" s="127" t="s">
        <v>5230</v>
      </c>
      <c r="Z437" s="129" t="s">
        <v>1556</v>
      </c>
      <c r="AA437" s="130" t="s">
        <v>1557</v>
      </c>
      <c r="AB437" s="42"/>
      <c r="AC437" s="125"/>
      <c r="AD437" s="125"/>
      <c r="AE437" s="125" t="s">
        <v>5231</v>
      </c>
      <c r="AF437" s="125" t="s">
        <v>1559</v>
      </c>
      <c r="AG437" s="124"/>
      <c r="AH437" s="127" t="s">
        <v>1582</v>
      </c>
      <c r="AI437" s="121" t="s">
        <v>5242</v>
      </c>
      <c r="AJ437" s="121"/>
      <c r="AK437" s="121" t="s">
        <v>1708</v>
      </c>
      <c r="AL437" s="121" t="s">
        <v>1617</v>
      </c>
      <c r="AM437" s="121" t="s">
        <v>5233</v>
      </c>
      <c r="AN437" s="121" t="s">
        <v>1619</v>
      </c>
      <c r="AO437" s="121" t="s">
        <v>1620</v>
      </c>
      <c r="AP437" s="42" t="s">
        <v>1621</v>
      </c>
      <c r="AQ437" s="42" t="s">
        <v>1622</v>
      </c>
      <c r="AR437" s="42" t="s">
        <v>1778</v>
      </c>
      <c r="AS437" s="131" t="s">
        <v>5234</v>
      </c>
      <c r="AT437" s="121" t="s">
        <v>5235</v>
      </c>
      <c r="AU437" s="132">
        <v>2</v>
      </c>
    </row>
    <row r="438" spans="1:47" s="133" customFormat="1" ht="110.1" customHeight="1">
      <c r="A438" s="122"/>
      <c r="B438" s="121" t="s">
        <v>5243</v>
      </c>
      <c r="C438" s="123" t="s">
        <v>5244</v>
      </c>
      <c r="D438" s="102" t="s">
        <v>5245</v>
      </c>
      <c r="E438" s="42" t="s">
        <v>5223</v>
      </c>
      <c r="F438" s="42" t="s">
        <v>5246</v>
      </c>
      <c r="G438" s="42"/>
      <c r="H438" s="42"/>
      <c r="I438" s="42"/>
      <c r="J438" s="124" t="s">
        <v>5247</v>
      </c>
      <c r="K438" s="125" t="s">
        <v>5226</v>
      </c>
      <c r="L438" s="42" t="s">
        <v>5248</v>
      </c>
      <c r="M438" s="42"/>
      <c r="N438" s="42"/>
      <c r="O438" s="126"/>
      <c r="P438" s="42"/>
      <c r="Q438" s="42" t="s">
        <v>1549</v>
      </c>
      <c r="R438" s="124" t="s">
        <v>1550</v>
      </c>
      <c r="S438" s="127" t="s">
        <v>1632</v>
      </c>
      <c r="T438" s="127" t="s">
        <v>5249</v>
      </c>
      <c r="U438" s="127" t="s">
        <v>1632</v>
      </c>
      <c r="V438" s="127" t="s">
        <v>5249</v>
      </c>
      <c r="W438" s="42" t="s">
        <v>1608</v>
      </c>
      <c r="X438" s="127" t="s">
        <v>5229</v>
      </c>
      <c r="Y438" s="127" t="s">
        <v>5230</v>
      </c>
      <c r="Z438" s="129" t="s">
        <v>1556</v>
      </c>
      <c r="AA438" s="130" t="s">
        <v>1557</v>
      </c>
      <c r="AB438" s="42"/>
      <c r="AC438" s="125"/>
      <c r="AD438" s="125"/>
      <c r="AE438" s="125" t="s">
        <v>5231</v>
      </c>
      <c r="AF438" s="125" t="s">
        <v>1559</v>
      </c>
      <c r="AG438" s="124"/>
      <c r="AH438" s="127" t="s">
        <v>1582</v>
      </c>
      <c r="AI438" s="121" t="s">
        <v>5242</v>
      </c>
      <c r="AJ438" s="121"/>
      <c r="AK438" s="121" t="s">
        <v>1708</v>
      </c>
      <c r="AL438" s="121" t="s">
        <v>1617</v>
      </c>
      <c r="AM438" s="121" t="s">
        <v>5233</v>
      </c>
      <c r="AN438" s="121" t="s">
        <v>1619</v>
      </c>
      <c r="AO438" s="121" t="s">
        <v>1620</v>
      </c>
      <c r="AP438" s="42" t="s">
        <v>1621</v>
      </c>
      <c r="AQ438" s="42" t="s">
        <v>1622</v>
      </c>
      <c r="AR438" s="42" t="s">
        <v>1778</v>
      </c>
      <c r="AS438" s="131" t="s">
        <v>5234</v>
      </c>
      <c r="AT438" s="121" t="s">
        <v>5235</v>
      </c>
      <c r="AU438" s="132">
        <v>2</v>
      </c>
    </row>
    <row r="439" spans="1:47" s="133" customFormat="1" ht="110.1" customHeight="1">
      <c r="A439" s="122"/>
      <c r="B439" s="121" t="s">
        <v>5250</v>
      </c>
      <c r="C439" s="123" t="s">
        <v>4437</v>
      </c>
      <c r="D439" s="102" t="s">
        <v>5251</v>
      </c>
      <c r="E439" s="42" t="s">
        <v>5223</v>
      </c>
      <c r="F439" s="42" t="s">
        <v>3998</v>
      </c>
      <c r="G439" s="42"/>
      <c r="H439" s="42"/>
      <c r="I439" s="42"/>
      <c r="J439" s="124" t="s">
        <v>5252</v>
      </c>
      <c r="K439" s="125" t="s">
        <v>5226</v>
      </c>
      <c r="L439" s="42" t="s">
        <v>4000</v>
      </c>
      <c r="M439" s="42"/>
      <c r="N439" s="42"/>
      <c r="O439" s="126"/>
      <c r="P439" s="42"/>
      <c r="Q439" s="42" t="s">
        <v>1549</v>
      </c>
      <c r="R439" s="124" t="s">
        <v>1550</v>
      </c>
      <c r="S439" s="127" t="s">
        <v>1632</v>
      </c>
      <c r="T439" s="127" t="s">
        <v>5228</v>
      </c>
      <c r="U439" s="127" t="s">
        <v>1632</v>
      </c>
      <c r="V439" s="127" t="s">
        <v>5228</v>
      </c>
      <c r="W439" s="42" t="s">
        <v>1608</v>
      </c>
      <c r="X439" s="127" t="s">
        <v>5229</v>
      </c>
      <c r="Y439" s="127" t="s">
        <v>5230</v>
      </c>
      <c r="Z439" s="129" t="s">
        <v>1556</v>
      </c>
      <c r="AA439" s="130" t="s">
        <v>1557</v>
      </c>
      <c r="AB439" s="42"/>
      <c r="AC439" s="125"/>
      <c r="AD439" s="125"/>
      <c r="AE439" s="125" t="s">
        <v>5231</v>
      </c>
      <c r="AF439" s="125" t="s">
        <v>1559</v>
      </c>
      <c r="AG439" s="124"/>
      <c r="AH439" s="127" t="s">
        <v>1582</v>
      </c>
      <c r="AI439" s="121" t="s">
        <v>5242</v>
      </c>
      <c r="AJ439" s="121"/>
      <c r="AK439" s="121" t="s">
        <v>1708</v>
      </c>
      <c r="AL439" s="121" t="s">
        <v>1617</v>
      </c>
      <c r="AM439" s="121" t="s">
        <v>5233</v>
      </c>
      <c r="AN439" s="121" t="s">
        <v>1619</v>
      </c>
      <c r="AO439" s="121" t="s">
        <v>1620</v>
      </c>
      <c r="AP439" s="42" t="s">
        <v>1621</v>
      </c>
      <c r="AQ439" s="42" t="s">
        <v>1622</v>
      </c>
      <c r="AR439" s="42" t="s">
        <v>1778</v>
      </c>
      <c r="AS439" s="131" t="s">
        <v>5234</v>
      </c>
      <c r="AT439" s="121" t="s">
        <v>5235</v>
      </c>
      <c r="AU439" s="132">
        <v>2</v>
      </c>
    </row>
    <row r="440" spans="1:47" s="133" customFormat="1" ht="110.1" customHeight="1">
      <c r="A440" s="122"/>
      <c r="B440" s="121" t="s">
        <v>5253</v>
      </c>
      <c r="C440" s="123" t="s">
        <v>5254</v>
      </c>
      <c r="D440" s="102" t="s">
        <v>5255</v>
      </c>
      <c r="E440" s="42" t="s">
        <v>5223</v>
      </c>
      <c r="F440" s="42" t="s">
        <v>5256</v>
      </c>
      <c r="G440" s="42"/>
      <c r="H440" s="42"/>
      <c r="I440" s="42"/>
      <c r="J440" s="124" t="s">
        <v>5257</v>
      </c>
      <c r="K440" s="125" t="s">
        <v>5226</v>
      </c>
      <c r="L440" s="42" t="s">
        <v>5258</v>
      </c>
      <c r="M440" s="42"/>
      <c r="N440" s="42"/>
      <c r="O440" s="126"/>
      <c r="P440" s="42"/>
      <c r="Q440" s="42" t="s">
        <v>1549</v>
      </c>
      <c r="R440" s="124" t="s">
        <v>1550</v>
      </c>
      <c r="S440" s="127" t="s">
        <v>1632</v>
      </c>
      <c r="T440" s="127" t="s">
        <v>5228</v>
      </c>
      <c r="U440" s="127" t="s">
        <v>1632</v>
      </c>
      <c r="V440" s="127" t="s">
        <v>5228</v>
      </c>
      <c r="W440" s="42" t="s">
        <v>1608</v>
      </c>
      <c r="X440" s="127" t="s">
        <v>5229</v>
      </c>
      <c r="Y440" s="127" t="s">
        <v>5230</v>
      </c>
      <c r="Z440" s="129" t="s">
        <v>1556</v>
      </c>
      <c r="AA440" s="130" t="s">
        <v>1557</v>
      </c>
      <c r="AB440" s="42"/>
      <c r="AC440" s="125"/>
      <c r="AD440" s="125"/>
      <c r="AE440" s="125" t="s">
        <v>5231</v>
      </c>
      <c r="AF440" s="125" t="s">
        <v>1559</v>
      </c>
      <c r="AG440" s="124"/>
      <c r="AH440" s="127" t="s">
        <v>1582</v>
      </c>
      <c r="AI440" s="121" t="s">
        <v>5242</v>
      </c>
      <c r="AJ440" s="121"/>
      <c r="AK440" s="121" t="s">
        <v>1708</v>
      </c>
      <c r="AL440" s="121" t="s">
        <v>1617</v>
      </c>
      <c r="AM440" s="121" t="s">
        <v>5233</v>
      </c>
      <c r="AN440" s="121" t="s">
        <v>1619</v>
      </c>
      <c r="AO440" s="121" t="s">
        <v>1620</v>
      </c>
      <c r="AP440" s="42" t="s">
        <v>1621</v>
      </c>
      <c r="AQ440" s="42" t="s">
        <v>1622</v>
      </c>
      <c r="AR440" s="42" t="s">
        <v>1778</v>
      </c>
      <c r="AS440" s="131" t="s">
        <v>5234</v>
      </c>
      <c r="AT440" s="121" t="s">
        <v>5235</v>
      </c>
      <c r="AU440" s="132">
        <v>2</v>
      </c>
    </row>
    <row r="441" spans="1:47" s="133" customFormat="1" ht="110.1" customHeight="1">
      <c r="A441" s="122"/>
      <c r="B441" s="121" t="s">
        <v>5259</v>
      </c>
      <c r="C441" s="123" t="s">
        <v>798</v>
      </c>
      <c r="D441" s="102" t="s">
        <v>5260</v>
      </c>
      <c r="E441" s="42" t="s">
        <v>5223</v>
      </c>
      <c r="F441" s="42" t="s">
        <v>1969</v>
      </c>
      <c r="G441" s="42"/>
      <c r="H441" s="42"/>
      <c r="I441" s="42"/>
      <c r="J441" s="124" t="s">
        <v>5261</v>
      </c>
      <c r="K441" s="125" t="s">
        <v>5226</v>
      </c>
      <c r="L441" s="42" t="s">
        <v>1601</v>
      </c>
      <c r="M441" s="42"/>
      <c r="N441" s="42"/>
      <c r="O441" s="126"/>
      <c r="P441" s="42"/>
      <c r="Q441" s="42" t="s">
        <v>1549</v>
      </c>
      <c r="R441" s="124" t="s">
        <v>1550</v>
      </c>
      <c r="S441" s="127" t="s">
        <v>1632</v>
      </c>
      <c r="T441" s="127" t="s">
        <v>5228</v>
      </c>
      <c r="U441" s="127" t="s">
        <v>1632</v>
      </c>
      <c r="V441" s="127" t="s">
        <v>5228</v>
      </c>
      <c r="W441" s="42" t="s">
        <v>1608</v>
      </c>
      <c r="X441" s="127" t="s">
        <v>5229</v>
      </c>
      <c r="Y441" s="127" t="s">
        <v>5230</v>
      </c>
      <c r="Z441" s="129" t="s">
        <v>1556</v>
      </c>
      <c r="AA441" s="130" t="s">
        <v>1557</v>
      </c>
      <c r="AB441" s="42"/>
      <c r="AC441" s="125"/>
      <c r="AD441" s="125"/>
      <c r="AE441" s="125" t="s">
        <v>5231</v>
      </c>
      <c r="AF441" s="125" t="s">
        <v>1559</v>
      </c>
      <c r="AG441" s="124"/>
      <c r="AH441" s="127" t="s">
        <v>1582</v>
      </c>
      <c r="AI441" s="121" t="s">
        <v>5242</v>
      </c>
      <c r="AJ441" s="121"/>
      <c r="AK441" s="121" t="s">
        <v>1708</v>
      </c>
      <c r="AL441" s="121" t="s">
        <v>1617</v>
      </c>
      <c r="AM441" s="121" t="s">
        <v>5233</v>
      </c>
      <c r="AN441" s="121" t="s">
        <v>1619</v>
      </c>
      <c r="AO441" s="121" t="s">
        <v>1620</v>
      </c>
      <c r="AP441" s="42" t="s">
        <v>1621</v>
      </c>
      <c r="AQ441" s="42" t="s">
        <v>1622</v>
      </c>
      <c r="AR441" s="42" t="s">
        <v>1778</v>
      </c>
      <c r="AS441" s="131" t="s">
        <v>5234</v>
      </c>
      <c r="AT441" s="121" t="s">
        <v>5235</v>
      </c>
      <c r="AU441" s="132">
        <v>2</v>
      </c>
    </row>
    <row r="442" spans="1:47" s="133" customFormat="1" ht="110.1" customHeight="1">
      <c r="A442" s="122"/>
      <c r="B442" s="121" t="s">
        <v>5262</v>
      </c>
      <c r="C442" s="123" t="s">
        <v>5263</v>
      </c>
      <c r="D442" s="102" t="s">
        <v>5264</v>
      </c>
      <c r="E442" s="42" t="s">
        <v>5265</v>
      </c>
      <c r="F442" s="42" t="s">
        <v>1969</v>
      </c>
      <c r="G442" s="42" t="s">
        <v>5266</v>
      </c>
      <c r="H442" s="42" t="s">
        <v>5267</v>
      </c>
      <c r="I442" s="42" t="s">
        <v>5267</v>
      </c>
      <c r="J442" s="124" t="s">
        <v>5268</v>
      </c>
      <c r="K442" s="125" t="s">
        <v>5269</v>
      </c>
      <c r="L442" s="42" t="s">
        <v>5270</v>
      </c>
      <c r="M442" s="42" t="s">
        <v>5271</v>
      </c>
      <c r="N442" s="42" t="s">
        <v>5272</v>
      </c>
      <c r="O442" s="126" t="s">
        <v>5273</v>
      </c>
      <c r="P442" s="42" t="s">
        <v>5274</v>
      </c>
      <c r="Q442" s="42" t="s">
        <v>1549</v>
      </c>
      <c r="R442" s="124"/>
      <c r="S442" s="127" t="s">
        <v>1632</v>
      </c>
      <c r="T442" s="127" t="s">
        <v>5275</v>
      </c>
      <c r="U442" s="127" t="s">
        <v>1607</v>
      </c>
      <c r="V442" s="127"/>
      <c r="W442" s="42" t="s">
        <v>1608</v>
      </c>
      <c r="X442" s="127" t="s">
        <v>5276</v>
      </c>
      <c r="Y442" s="127" t="s">
        <v>5277</v>
      </c>
      <c r="Z442" s="129" t="s">
        <v>1556</v>
      </c>
      <c r="AA442" s="130" t="s">
        <v>1611</v>
      </c>
      <c r="AB442" s="42" t="s">
        <v>5278</v>
      </c>
      <c r="AC442" s="125" t="s">
        <v>1636</v>
      </c>
      <c r="AD442" s="125" t="s">
        <v>5279</v>
      </c>
      <c r="AE442" s="125" t="s">
        <v>5278</v>
      </c>
      <c r="AF442" s="125" t="s">
        <v>1559</v>
      </c>
      <c r="AG442" s="124"/>
      <c r="AH442" s="127" t="s">
        <v>1582</v>
      </c>
      <c r="AI442" s="121" t="s">
        <v>5280</v>
      </c>
      <c r="AJ442" s="121" t="s">
        <v>5281</v>
      </c>
      <c r="AK442" s="121" t="s">
        <v>1563</v>
      </c>
      <c r="AL442" s="121" t="s">
        <v>1617</v>
      </c>
      <c r="AM442" s="121" t="s">
        <v>5282</v>
      </c>
      <c r="AN442" s="121" t="s">
        <v>1619</v>
      </c>
      <c r="AO442" s="121" t="s">
        <v>1664</v>
      </c>
      <c r="AP442" s="42"/>
      <c r="AQ442" s="42" t="s">
        <v>1622</v>
      </c>
      <c r="AR442" s="42" t="s">
        <v>1778</v>
      </c>
      <c r="AS442" s="131" t="s">
        <v>5283</v>
      </c>
      <c r="AT442" s="121" t="s">
        <v>5284</v>
      </c>
      <c r="AU442" s="132">
        <v>2</v>
      </c>
    </row>
    <row r="443" spans="1:47" s="133" customFormat="1" ht="110.1" customHeight="1">
      <c r="A443" s="122"/>
      <c r="B443" s="121" t="s">
        <v>5285</v>
      </c>
      <c r="C443" s="123" t="s">
        <v>848</v>
      </c>
      <c r="D443" s="102" t="s">
        <v>5286</v>
      </c>
      <c r="E443" s="42" t="s">
        <v>5265</v>
      </c>
      <c r="F443" s="42" t="s">
        <v>1969</v>
      </c>
      <c r="G443" s="42" t="s">
        <v>5287</v>
      </c>
      <c r="H443" s="42" t="s">
        <v>5288</v>
      </c>
      <c r="I443" s="42" t="s">
        <v>5289</v>
      </c>
      <c r="J443" s="124" t="s">
        <v>5290</v>
      </c>
      <c r="K443" s="125" t="s">
        <v>5269</v>
      </c>
      <c r="L443" s="42" t="s">
        <v>5270</v>
      </c>
      <c r="M443" s="42" t="s">
        <v>5291</v>
      </c>
      <c r="N443" s="42" t="s">
        <v>5292</v>
      </c>
      <c r="O443" s="126" t="s">
        <v>5293</v>
      </c>
      <c r="P443" s="42" t="s">
        <v>5294</v>
      </c>
      <c r="Q443" s="42" t="s">
        <v>1549</v>
      </c>
      <c r="R443" s="124"/>
      <c r="S443" s="127" t="s">
        <v>1632</v>
      </c>
      <c r="T443" s="127" t="s">
        <v>5290</v>
      </c>
      <c r="U443" s="127" t="s">
        <v>1607</v>
      </c>
      <c r="V443" s="127"/>
      <c r="W443" s="42" t="s">
        <v>1608</v>
      </c>
      <c r="X443" s="127" t="s">
        <v>5295</v>
      </c>
      <c r="Y443" s="127" t="s">
        <v>5296</v>
      </c>
      <c r="Z443" s="129" t="s">
        <v>1556</v>
      </c>
      <c r="AA443" s="130" t="s">
        <v>1611</v>
      </c>
      <c r="AB443" s="42" t="s">
        <v>5278</v>
      </c>
      <c r="AC443" s="125" t="s">
        <v>1636</v>
      </c>
      <c r="AD443" s="125"/>
      <c r="AE443" s="125" t="s">
        <v>5278</v>
      </c>
      <c r="AF443" s="125" t="s">
        <v>1559</v>
      </c>
      <c r="AG443" s="124"/>
      <c r="AH443" s="127" t="s">
        <v>1582</v>
      </c>
      <c r="AI443" s="121" t="s">
        <v>5280</v>
      </c>
      <c r="AJ443" s="121" t="s">
        <v>5297</v>
      </c>
      <c r="AK443" s="121" t="s">
        <v>1613</v>
      </c>
      <c r="AL443" s="121" t="s">
        <v>1617</v>
      </c>
      <c r="AM443" s="121" t="s">
        <v>5282</v>
      </c>
      <c r="AN443" s="121" t="s">
        <v>1619</v>
      </c>
      <c r="AO443" s="121" t="s">
        <v>1664</v>
      </c>
      <c r="AP443" s="42"/>
      <c r="AQ443" s="42" t="s">
        <v>1754</v>
      </c>
      <c r="AR443" s="42" t="s">
        <v>1778</v>
      </c>
      <c r="AS443" s="131" t="s">
        <v>5283</v>
      </c>
      <c r="AT443" s="121" t="s">
        <v>1641</v>
      </c>
      <c r="AU443" s="132">
        <v>2</v>
      </c>
    </row>
    <row r="444" spans="1:47" s="133" customFormat="1" ht="110.1" customHeight="1">
      <c r="A444" s="122"/>
      <c r="B444" s="121" t="s">
        <v>5298</v>
      </c>
      <c r="C444" s="123" t="s">
        <v>211</v>
      </c>
      <c r="D444" s="102" t="s">
        <v>5299</v>
      </c>
      <c r="E444" s="42" t="s">
        <v>5300</v>
      </c>
      <c r="F444" s="42" t="s">
        <v>5301</v>
      </c>
      <c r="G444" s="42" t="s">
        <v>5302</v>
      </c>
      <c r="H444" s="42" t="s">
        <v>2564</v>
      </c>
      <c r="I444" s="42" t="s">
        <v>2564</v>
      </c>
      <c r="J444" s="124" t="s">
        <v>5303</v>
      </c>
      <c r="K444" s="125" t="s">
        <v>5304</v>
      </c>
      <c r="L444" s="42" t="s">
        <v>5305</v>
      </c>
      <c r="M444" s="42" t="s">
        <v>5306</v>
      </c>
      <c r="N444" s="42" t="s">
        <v>2564</v>
      </c>
      <c r="O444" s="126" t="s">
        <v>2564</v>
      </c>
      <c r="P444" s="42" t="s">
        <v>2564</v>
      </c>
      <c r="Q444" s="42" t="s">
        <v>1549</v>
      </c>
      <c r="R444" s="124"/>
      <c r="S444" s="127" t="s">
        <v>1605</v>
      </c>
      <c r="T444" s="127" t="s">
        <v>2564</v>
      </c>
      <c r="U444" s="127" t="s">
        <v>1607</v>
      </c>
      <c r="V444" s="127" t="s">
        <v>2564</v>
      </c>
      <c r="W444" s="42" t="s">
        <v>1608</v>
      </c>
      <c r="X444" s="127" t="s">
        <v>5307</v>
      </c>
      <c r="Y444" s="127" t="s">
        <v>5308</v>
      </c>
      <c r="Z444" s="129" t="s">
        <v>1556</v>
      </c>
      <c r="AA444" s="130" t="s">
        <v>1855</v>
      </c>
      <c r="AB444" s="42" t="s">
        <v>5309</v>
      </c>
      <c r="AC444" s="125" t="s">
        <v>1636</v>
      </c>
      <c r="AD444" s="125" t="s">
        <v>5310</v>
      </c>
      <c r="AE444" s="125"/>
      <c r="AF444" s="125"/>
      <c r="AG444" s="124"/>
      <c r="AH444" s="127" t="s">
        <v>1615</v>
      </c>
      <c r="AI444" s="121" t="s">
        <v>5311</v>
      </c>
      <c r="AJ444" s="121"/>
      <c r="AK444" s="121" t="s">
        <v>3733</v>
      </c>
      <c r="AL444" s="121" t="s">
        <v>1617</v>
      </c>
      <c r="AM444" s="121" t="s">
        <v>5312</v>
      </c>
      <c r="AN444" s="121" t="s">
        <v>1663</v>
      </c>
      <c r="AO444" s="121" t="s">
        <v>1620</v>
      </c>
      <c r="AP444" s="42" t="s">
        <v>1621</v>
      </c>
      <c r="AQ444" s="42" t="s">
        <v>1622</v>
      </c>
      <c r="AR444" s="42" t="s">
        <v>1778</v>
      </c>
      <c r="AS444" s="131" t="s">
        <v>5313</v>
      </c>
      <c r="AT444" s="121" t="s">
        <v>5314</v>
      </c>
      <c r="AU444" s="132">
        <v>2</v>
      </c>
    </row>
    <row r="445" spans="1:47" s="133" customFormat="1" ht="110.1" customHeight="1">
      <c r="A445" s="122"/>
      <c r="B445" s="121" t="s">
        <v>5315</v>
      </c>
      <c r="C445" s="123" t="s">
        <v>5316</v>
      </c>
      <c r="D445" s="102" t="s">
        <v>5317</v>
      </c>
      <c r="E445" s="42" t="s">
        <v>2490</v>
      </c>
      <c r="F445" s="42" t="s">
        <v>5318</v>
      </c>
      <c r="G445" s="42" t="s">
        <v>5319</v>
      </c>
      <c r="H445" s="42"/>
      <c r="I445" s="42"/>
      <c r="J445" s="124" t="s">
        <v>5320</v>
      </c>
      <c r="K445" s="125" t="s">
        <v>2493</v>
      </c>
      <c r="L445" s="42" t="s">
        <v>4000</v>
      </c>
      <c r="M445" s="42" t="s">
        <v>5321</v>
      </c>
      <c r="N445" s="42"/>
      <c r="O445" s="126"/>
      <c r="P445" s="42"/>
      <c r="Q445" s="42" t="s">
        <v>1549</v>
      </c>
      <c r="R445" s="124" t="s">
        <v>1550</v>
      </c>
      <c r="S445" s="127" t="s">
        <v>1551</v>
      </c>
      <c r="T445" s="127" t="s">
        <v>5322</v>
      </c>
      <c r="U445" s="127" t="s">
        <v>1551</v>
      </c>
      <c r="V445" s="127" t="s">
        <v>5322</v>
      </c>
      <c r="W445" s="42" t="s">
        <v>1554</v>
      </c>
      <c r="X445" s="127" t="s">
        <v>5323</v>
      </c>
      <c r="Y445" s="127" t="s">
        <v>5323</v>
      </c>
      <c r="Z445" s="129" t="s">
        <v>1556</v>
      </c>
      <c r="AA445" s="130" t="s">
        <v>1611</v>
      </c>
      <c r="AB445" s="42" t="s">
        <v>2498</v>
      </c>
      <c r="AC445" s="125" t="s">
        <v>1559</v>
      </c>
      <c r="AD445" s="125"/>
      <c r="AE445" s="125" t="s">
        <v>2498</v>
      </c>
      <c r="AF445" s="125" t="s">
        <v>2479</v>
      </c>
      <c r="AG445" s="124"/>
      <c r="AH445" s="127" t="s">
        <v>1751</v>
      </c>
      <c r="AI445" s="121" t="s">
        <v>5323</v>
      </c>
      <c r="AJ445" s="121"/>
      <c r="AK445" s="121" t="s">
        <v>1962</v>
      </c>
      <c r="AL445" s="121" t="s">
        <v>1728</v>
      </c>
      <c r="AM445" s="121" t="s">
        <v>2511</v>
      </c>
      <c r="AN445" s="121" t="s">
        <v>2512</v>
      </c>
      <c r="AO445" s="121" t="s">
        <v>1664</v>
      </c>
      <c r="AP445" s="42"/>
      <c r="AQ445" s="42" t="s">
        <v>1731</v>
      </c>
      <c r="AR445" s="42" t="s">
        <v>1778</v>
      </c>
      <c r="AS445" s="131" t="s">
        <v>2500</v>
      </c>
      <c r="AT445" s="121" t="s">
        <v>1641</v>
      </c>
      <c r="AU445" s="132">
        <v>2</v>
      </c>
    </row>
    <row r="446" spans="1:47" s="133" customFormat="1" ht="110.1" customHeight="1">
      <c r="A446" s="122"/>
      <c r="B446" s="121" t="s">
        <v>5324</v>
      </c>
      <c r="C446" s="123" t="s">
        <v>5325</v>
      </c>
      <c r="D446" s="102" t="s">
        <v>5326</v>
      </c>
      <c r="E446" s="42" t="s">
        <v>5327</v>
      </c>
      <c r="F446" s="42" t="s">
        <v>5328</v>
      </c>
      <c r="G446" s="42" t="s">
        <v>5329</v>
      </c>
      <c r="H446" s="42"/>
      <c r="I446" s="42"/>
      <c r="J446" s="124" t="s">
        <v>5330</v>
      </c>
      <c r="K446" s="125" t="s">
        <v>5331</v>
      </c>
      <c r="L446" s="42" t="s">
        <v>1766</v>
      </c>
      <c r="M446" s="42" t="s">
        <v>5332</v>
      </c>
      <c r="N446" s="42"/>
      <c r="O446" s="126"/>
      <c r="P446" s="42" t="s">
        <v>5333</v>
      </c>
      <c r="Q446" s="42" t="s">
        <v>1549</v>
      </c>
      <c r="R446" s="124"/>
      <c r="S446" s="127" t="s">
        <v>1632</v>
      </c>
      <c r="T446" s="127" t="s">
        <v>5334</v>
      </c>
      <c r="U446" s="127" t="s">
        <v>1607</v>
      </c>
      <c r="V446" s="127"/>
      <c r="W446" s="42" t="s">
        <v>1608</v>
      </c>
      <c r="X446" s="127" t="s">
        <v>5335</v>
      </c>
      <c r="Y446" s="127" t="s">
        <v>5336</v>
      </c>
      <c r="Z446" s="129" t="s">
        <v>1556</v>
      </c>
      <c r="AA446" s="130" t="s">
        <v>1557</v>
      </c>
      <c r="AB446" s="42" t="s">
        <v>2340</v>
      </c>
      <c r="AC446" s="125" t="s">
        <v>2340</v>
      </c>
      <c r="AD446" s="125" t="s">
        <v>2340</v>
      </c>
      <c r="AE446" s="125" t="s">
        <v>5337</v>
      </c>
      <c r="AF446" s="125" t="s">
        <v>1636</v>
      </c>
      <c r="AG446" s="124" t="s">
        <v>5338</v>
      </c>
      <c r="AH446" s="127" t="s">
        <v>1751</v>
      </c>
      <c r="AI446" s="121" t="s">
        <v>5339</v>
      </c>
      <c r="AJ446" s="121"/>
      <c r="AK446" s="121" t="s">
        <v>1708</v>
      </c>
      <c r="AL446" s="121" t="s">
        <v>1617</v>
      </c>
      <c r="AM446" s="121" t="s">
        <v>5340</v>
      </c>
      <c r="AN446" s="121" t="s">
        <v>1619</v>
      </c>
      <c r="AO446" s="121" t="s">
        <v>1664</v>
      </c>
      <c r="AP446" s="42" t="s">
        <v>1621</v>
      </c>
      <c r="AQ446" s="42" t="s">
        <v>1622</v>
      </c>
      <c r="AR446" s="42" t="s">
        <v>1778</v>
      </c>
      <c r="AS446" s="131" t="s">
        <v>5341</v>
      </c>
      <c r="AT446" s="121" t="s">
        <v>5342</v>
      </c>
      <c r="AU446" s="132">
        <v>2</v>
      </c>
    </row>
    <row r="447" spans="1:47" s="133" customFormat="1" ht="110.1" customHeight="1">
      <c r="A447" s="122"/>
      <c r="B447" s="121" t="s">
        <v>5343</v>
      </c>
      <c r="C447" s="123" t="s">
        <v>4237</v>
      </c>
      <c r="D447" s="102" t="s">
        <v>5344</v>
      </c>
      <c r="E447" s="42" t="s">
        <v>5327</v>
      </c>
      <c r="F447" s="42" t="s">
        <v>5328</v>
      </c>
      <c r="G447" s="42" t="s">
        <v>5345</v>
      </c>
      <c r="H447" s="42"/>
      <c r="I447" s="42"/>
      <c r="J447" s="124" t="s">
        <v>5346</v>
      </c>
      <c r="K447" s="125" t="s">
        <v>5331</v>
      </c>
      <c r="L447" s="42" t="s">
        <v>1766</v>
      </c>
      <c r="M447" s="42" t="s">
        <v>5347</v>
      </c>
      <c r="N447" s="42"/>
      <c r="O447" s="126"/>
      <c r="P447" s="42" t="s">
        <v>5333</v>
      </c>
      <c r="Q447" s="42" t="s">
        <v>1549</v>
      </c>
      <c r="R447" s="124"/>
      <c r="S447" s="127" t="s">
        <v>1632</v>
      </c>
      <c r="T447" s="127" t="s">
        <v>5334</v>
      </c>
      <c r="U447" s="127" t="s">
        <v>1607</v>
      </c>
      <c r="V447" s="127"/>
      <c r="W447" s="42" t="s">
        <v>1608</v>
      </c>
      <c r="X447" s="127" t="s">
        <v>5335</v>
      </c>
      <c r="Y447" s="127" t="s">
        <v>5336</v>
      </c>
      <c r="Z447" s="129" t="s">
        <v>1556</v>
      </c>
      <c r="AA447" s="130" t="s">
        <v>1557</v>
      </c>
      <c r="AB447" s="42" t="s">
        <v>2340</v>
      </c>
      <c r="AC447" s="125" t="s">
        <v>2340</v>
      </c>
      <c r="AD447" s="125" t="s">
        <v>2340</v>
      </c>
      <c r="AE447" s="125" t="s">
        <v>5337</v>
      </c>
      <c r="AF447" s="125" t="s">
        <v>1636</v>
      </c>
      <c r="AG447" s="124" t="s">
        <v>5338</v>
      </c>
      <c r="AH447" s="127" t="s">
        <v>1751</v>
      </c>
      <c r="AI447" s="121" t="s">
        <v>5339</v>
      </c>
      <c r="AJ447" s="121"/>
      <c r="AK447" s="121" t="s">
        <v>1708</v>
      </c>
      <c r="AL447" s="121" t="s">
        <v>1617</v>
      </c>
      <c r="AM447" s="121" t="s">
        <v>5340</v>
      </c>
      <c r="AN447" s="121" t="s">
        <v>1619</v>
      </c>
      <c r="AO447" s="121" t="s">
        <v>1664</v>
      </c>
      <c r="AP447" s="42" t="s">
        <v>1621</v>
      </c>
      <c r="AQ447" s="42" t="s">
        <v>1622</v>
      </c>
      <c r="AR447" s="42" t="s">
        <v>1778</v>
      </c>
      <c r="AS447" s="131" t="s">
        <v>5341</v>
      </c>
      <c r="AT447" s="121" t="s">
        <v>5342</v>
      </c>
      <c r="AU447" s="132">
        <v>2</v>
      </c>
    </row>
    <row r="448" spans="1:47" s="133" customFormat="1" ht="110.1" customHeight="1">
      <c r="A448" s="122"/>
      <c r="B448" s="121" t="s">
        <v>5348</v>
      </c>
      <c r="C448" s="123" t="s">
        <v>1434</v>
      </c>
      <c r="D448" s="102" t="s">
        <v>5349</v>
      </c>
      <c r="E448" s="42" t="s">
        <v>5327</v>
      </c>
      <c r="F448" s="42" t="s">
        <v>5328</v>
      </c>
      <c r="G448" s="42" t="s">
        <v>5350</v>
      </c>
      <c r="H448" s="42"/>
      <c r="I448" s="42"/>
      <c r="J448" s="124" t="s">
        <v>5351</v>
      </c>
      <c r="K448" s="125" t="s">
        <v>5331</v>
      </c>
      <c r="L448" s="42" t="s">
        <v>1766</v>
      </c>
      <c r="M448" s="42" t="s">
        <v>5352</v>
      </c>
      <c r="N448" s="42"/>
      <c r="O448" s="126"/>
      <c r="P448" s="42" t="s">
        <v>5333</v>
      </c>
      <c r="Q448" s="42" t="s">
        <v>1549</v>
      </c>
      <c r="R448" s="124"/>
      <c r="S448" s="127" t="s">
        <v>1632</v>
      </c>
      <c r="T448" s="127" t="s">
        <v>5334</v>
      </c>
      <c r="U448" s="127" t="s">
        <v>1607</v>
      </c>
      <c r="V448" s="127"/>
      <c r="W448" s="42" t="s">
        <v>1608</v>
      </c>
      <c r="X448" s="127" t="s">
        <v>5335</v>
      </c>
      <c r="Y448" s="127" t="s">
        <v>5336</v>
      </c>
      <c r="Z448" s="129" t="s">
        <v>1556</v>
      </c>
      <c r="AA448" s="130" t="s">
        <v>1557</v>
      </c>
      <c r="AB448" s="42" t="s">
        <v>2340</v>
      </c>
      <c r="AC448" s="125" t="s">
        <v>2340</v>
      </c>
      <c r="AD448" s="125" t="s">
        <v>2340</v>
      </c>
      <c r="AE448" s="125" t="s">
        <v>5337</v>
      </c>
      <c r="AF448" s="125" t="s">
        <v>1636</v>
      </c>
      <c r="AG448" s="124" t="s">
        <v>5338</v>
      </c>
      <c r="AH448" s="127" t="s">
        <v>1751</v>
      </c>
      <c r="AI448" s="121" t="s">
        <v>5339</v>
      </c>
      <c r="AJ448" s="121"/>
      <c r="AK448" s="121" t="s">
        <v>1708</v>
      </c>
      <c r="AL448" s="121" t="s">
        <v>1617</v>
      </c>
      <c r="AM448" s="121" t="s">
        <v>5340</v>
      </c>
      <c r="AN448" s="121" t="s">
        <v>1619</v>
      </c>
      <c r="AO448" s="121" t="s">
        <v>1664</v>
      </c>
      <c r="AP448" s="42" t="s">
        <v>1621</v>
      </c>
      <c r="AQ448" s="42" t="s">
        <v>1622</v>
      </c>
      <c r="AR448" s="42" t="s">
        <v>1778</v>
      </c>
      <c r="AS448" s="131" t="s">
        <v>5341</v>
      </c>
      <c r="AT448" s="121" t="s">
        <v>5342</v>
      </c>
      <c r="AU448" s="132">
        <v>2</v>
      </c>
    </row>
    <row r="449" spans="1:47" s="133" customFormat="1" ht="110.1" customHeight="1">
      <c r="A449" s="122"/>
      <c r="B449" s="121" t="s">
        <v>5353</v>
      </c>
      <c r="C449" s="123" t="s">
        <v>512</v>
      </c>
      <c r="D449" s="102" t="s">
        <v>4783</v>
      </c>
      <c r="E449" s="42" t="s">
        <v>5327</v>
      </c>
      <c r="F449" s="42" t="s">
        <v>5328</v>
      </c>
      <c r="G449" s="42" t="s">
        <v>5354</v>
      </c>
      <c r="H449" s="42"/>
      <c r="I449" s="42"/>
      <c r="J449" s="124" t="s">
        <v>5355</v>
      </c>
      <c r="K449" s="125" t="s">
        <v>5331</v>
      </c>
      <c r="L449" s="42" t="s">
        <v>1766</v>
      </c>
      <c r="M449" s="42" t="s">
        <v>5356</v>
      </c>
      <c r="N449" s="42"/>
      <c r="O449" s="126"/>
      <c r="P449" s="42" t="s">
        <v>5333</v>
      </c>
      <c r="Q449" s="42" t="s">
        <v>1549</v>
      </c>
      <c r="R449" s="124"/>
      <c r="S449" s="127" t="s">
        <v>1632</v>
      </c>
      <c r="T449" s="127" t="s">
        <v>5334</v>
      </c>
      <c r="U449" s="127" t="s">
        <v>1607</v>
      </c>
      <c r="V449" s="127"/>
      <c r="W449" s="42" t="s">
        <v>1608</v>
      </c>
      <c r="X449" s="127" t="s">
        <v>5335</v>
      </c>
      <c r="Y449" s="127" t="s">
        <v>5336</v>
      </c>
      <c r="Z449" s="129" t="s">
        <v>1556</v>
      </c>
      <c r="AA449" s="130" t="s">
        <v>1557</v>
      </c>
      <c r="AB449" s="42" t="s">
        <v>2340</v>
      </c>
      <c r="AC449" s="125" t="s">
        <v>2340</v>
      </c>
      <c r="AD449" s="125" t="s">
        <v>2340</v>
      </c>
      <c r="AE449" s="125" t="s">
        <v>5337</v>
      </c>
      <c r="AF449" s="125" t="s">
        <v>1636</v>
      </c>
      <c r="AG449" s="124" t="s">
        <v>5338</v>
      </c>
      <c r="AH449" s="127" t="s">
        <v>1751</v>
      </c>
      <c r="AI449" s="121" t="s">
        <v>5339</v>
      </c>
      <c r="AJ449" s="121"/>
      <c r="AK449" s="121" t="s">
        <v>1708</v>
      </c>
      <c r="AL449" s="121" t="s">
        <v>1617</v>
      </c>
      <c r="AM449" s="121" t="s">
        <v>5340</v>
      </c>
      <c r="AN449" s="121" t="s">
        <v>1619</v>
      </c>
      <c r="AO449" s="121" t="s">
        <v>1664</v>
      </c>
      <c r="AP449" s="42" t="s">
        <v>1621</v>
      </c>
      <c r="AQ449" s="42" t="s">
        <v>1622</v>
      </c>
      <c r="AR449" s="42" t="s">
        <v>1778</v>
      </c>
      <c r="AS449" s="131" t="s">
        <v>5341</v>
      </c>
      <c r="AT449" s="121" t="s">
        <v>5342</v>
      </c>
      <c r="AU449" s="132">
        <v>2</v>
      </c>
    </row>
    <row r="450" spans="1:47" s="133" customFormat="1" ht="110.1" customHeight="1">
      <c r="A450" s="122"/>
      <c r="B450" s="121" t="s">
        <v>5357</v>
      </c>
      <c r="C450" s="123" t="s">
        <v>5358</v>
      </c>
      <c r="D450" s="102" t="s">
        <v>5359</v>
      </c>
      <c r="E450" s="42" t="s">
        <v>5327</v>
      </c>
      <c r="F450" s="42" t="s">
        <v>5328</v>
      </c>
      <c r="G450" s="42" t="s">
        <v>5360</v>
      </c>
      <c r="H450" s="42"/>
      <c r="I450" s="42"/>
      <c r="J450" s="124" t="s">
        <v>5361</v>
      </c>
      <c r="K450" s="125" t="s">
        <v>5331</v>
      </c>
      <c r="L450" s="42" t="s">
        <v>1766</v>
      </c>
      <c r="M450" s="42" t="s">
        <v>5362</v>
      </c>
      <c r="N450" s="42"/>
      <c r="O450" s="126"/>
      <c r="P450" s="42" t="s">
        <v>5333</v>
      </c>
      <c r="Q450" s="42" t="s">
        <v>1549</v>
      </c>
      <c r="R450" s="124"/>
      <c r="S450" s="127" t="s">
        <v>1632</v>
      </c>
      <c r="T450" s="127" t="s">
        <v>5334</v>
      </c>
      <c r="U450" s="127" t="s">
        <v>1607</v>
      </c>
      <c r="V450" s="127"/>
      <c r="W450" s="42" t="s">
        <v>1608</v>
      </c>
      <c r="X450" s="127" t="s">
        <v>5335</v>
      </c>
      <c r="Y450" s="127" t="s">
        <v>5336</v>
      </c>
      <c r="Z450" s="129" t="s">
        <v>1556</v>
      </c>
      <c r="AA450" s="130" t="s">
        <v>1557</v>
      </c>
      <c r="AB450" s="42" t="s">
        <v>2340</v>
      </c>
      <c r="AC450" s="125" t="s">
        <v>2340</v>
      </c>
      <c r="AD450" s="125" t="s">
        <v>2340</v>
      </c>
      <c r="AE450" s="125" t="s">
        <v>5337</v>
      </c>
      <c r="AF450" s="125" t="s">
        <v>1636</v>
      </c>
      <c r="AG450" s="124" t="s">
        <v>5338</v>
      </c>
      <c r="AH450" s="127" t="s">
        <v>1751</v>
      </c>
      <c r="AI450" s="121" t="s">
        <v>5339</v>
      </c>
      <c r="AJ450" s="121"/>
      <c r="AK450" s="121" t="s">
        <v>1708</v>
      </c>
      <c r="AL450" s="121" t="s">
        <v>1617</v>
      </c>
      <c r="AM450" s="121" t="s">
        <v>5340</v>
      </c>
      <c r="AN450" s="121" t="s">
        <v>1619</v>
      </c>
      <c r="AO450" s="121" t="s">
        <v>1664</v>
      </c>
      <c r="AP450" s="42" t="s">
        <v>1621</v>
      </c>
      <c r="AQ450" s="42" t="s">
        <v>1622</v>
      </c>
      <c r="AR450" s="42" t="s">
        <v>1778</v>
      </c>
      <c r="AS450" s="131" t="s">
        <v>5341</v>
      </c>
      <c r="AT450" s="121" t="s">
        <v>5342</v>
      </c>
      <c r="AU450" s="132">
        <v>2</v>
      </c>
    </row>
    <row r="451" spans="1:47" s="133" customFormat="1" ht="110.1" customHeight="1">
      <c r="A451" s="122"/>
      <c r="B451" s="121" t="s">
        <v>5363</v>
      </c>
      <c r="C451" s="123" t="s">
        <v>570</v>
      </c>
      <c r="D451" s="102" t="s">
        <v>5364</v>
      </c>
      <c r="E451" s="42" t="s">
        <v>5327</v>
      </c>
      <c r="F451" s="42" t="s">
        <v>5328</v>
      </c>
      <c r="G451" s="42" t="s">
        <v>5365</v>
      </c>
      <c r="H451" s="42"/>
      <c r="I451" s="42" t="s">
        <v>5366</v>
      </c>
      <c r="J451" s="124" t="s">
        <v>5355</v>
      </c>
      <c r="K451" s="125" t="s">
        <v>5331</v>
      </c>
      <c r="L451" s="42" t="s">
        <v>1766</v>
      </c>
      <c r="M451" s="42" t="s">
        <v>5367</v>
      </c>
      <c r="N451" s="42"/>
      <c r="O451" s="126" t="s">
        <v>5368</v>
      </c>
      <c r="P451" s="42" t="s">
        <v>5333</v>
      </c>
      <c r="Q451" s="42" t="s">
        <v>1549</v>
      </c>
      <c r="R451" s="124"/>
      <c r="S451" s="127" t="s">
        <v>1632</v>
      </c>
      <c r="T451" s="127" t="s">
        <v>5334</v>
      </c>
      <c r="U451" s="127" t="s">
        <v>1607</v>
      </c>
      <c r="V451" s="127"/>
      <c r="W451" s="42" t="s">
        <v>1608</v>
      </c>
      <c r="X451" s="127" t="s">
        <v>5335</v>
      </c>
      <c r="Y451" s="127" t="s">
        <v>5336</v>
      </c>
      <c r="Z451" s="129" t="s">
        <v>1556</v>
      </c>
      <c r="AA451" s="130" t="s">
        <v>1557</v>
      </c>
      <c r="AB451" s="42" t="s">
        <v>2340</v>
      </c>
      <c r="AC451" s="125" t="s">
        <v>2340</v>
      </c>
      <c r="AD451" s="125" t="s">
        <v>2340</v>
      </c>
      <c r="AE451" s="125" t="s">
        <v>5337</v>
      </c>
      <c r="AF451" s="125" t="s">
        <v>1636</v>
      </c>
      <c r="AG451" s="124" t="s">
        <v>5338</v>
      </c>
      <c r="AH451" s="127" t="s">
        <v>1751</v>
      </c>
      <c r="AI451" s="121" t="s">
        <v>5339</v>
      </c>
      <c r="AJ451" s="121"/>
      <c r="AK451" s="121" t="s">
        <v>1708</v>
      </c>
      <c r="AL451" s="121" t="s">
        <v>1617</v>
      </c>
      <c r="AM451" s="121" t="s">
        <v>5340</v>
      </c>
      <c r="AN451" s="121" t="s">
        <v>1619</v>
      </c>
      <c r="AO451" s="121" t="s">
        <v>1664</v>
      </c>
      <c r="AP451" s="42" t="s">
        <v>1621</v>
      </c>
      <c r="AQ451" s="42" t="s">
        <v>1622</v>
      </c>
      <c r="AR451" s="42" t="s">
        <v>1778</v>
      </c>
      <c r="AS451" s="131" t="s">
        <v>5341</v>
      </c>
      <c r="AT451" s="121" t="s">
        <v>5342</v>
      </c>
      <c r="AU451" s="132">
        <v>2</v>
      </c>
    </row>
    <row r="452" spans="1:47" s="133" customFormat="1" ht="110.1" customHeight="1">
      <c r="A452" s="122"/>
      <c r="B452" s="121" t="s">
        <v>5369</v>
      </c>
      <c r="C452" s="123" t="s">
        <v>539</v>
      </c>
      <c r="D452" s="102" t="s">
        <v>1826</v>
      </c>
      <c r="E452" s="42" t="s">
        <v>5327</v>
      </c>
      <c r="F452" s="42" t="s">
        <v>5328</v>
      </c>
      <c r="G452" s="42" t="s">
        <v>5370</v>
      </c>
      <c r="H452" s="42"/>
      <c r="I452" s="42"/>
      <c r="J452" s="124" t="s">
        <v>5355</v>
      </c>
      <c r="K452" s="125" t="s">
        <v>5331</v>
      </c>
      <c r="L452" s="42" t="s">
        <v>1766</v>
      </c>
      <c r="M452" s="42" t="s">
        <v>5371</v>
      </c>
      <c r="N452" s="42"/>
      <c r="O452" s="126"/>
      <c r="P452" s="42" t="s">
        <v>5333</v>
      </c>
      <c r="Q452" s="42" t="s">
        <v>1549</v>
      </c>
      <c r="R452" s="124"/>
      <c r="S452" s="127" t="s">
        <v>1632</v>
      </c>
      <c r="T452" s="127" t="s">
        <v>5334</v>
      </c>
      <c r="U452" s="127" t="s">
        <v>1607</v>
      </c>
      <c r="V452" s="127"/>
      <c r="W452" s="42" t="s">
        <v>1608</v>
      </c>
      <c r="X452" s="127" t="s">
        <v>5335</v>
      </c>
      <c r="Y452" s="127" t="s">
        <v>5336</v>
      </c>
      <c r="Z452" s="129" t="s">
        <v>1556</v>
      </c>
      <c r="AA452" s="130" t="s">
        <v>1557</v>
      </c>
      <c r="AB452" s="42" t="s">
        <v>2340</v>
      </c>
      <c r="AC452" s="125" t="s">
        <v>2340</v>
      </c>
      <c r="AD452" s="125" t="s">
        <v>2340</v>
      </c>
      <c r="AE452" s="125" t="s">
        <v>5337</v>
      </c>
      <c r="AF452" s="125" t="s">
        <v>1636</v>
      </c>
      <c r="AG452" s="124" t="s">
        <v>5338</v>
      </c>
      <c r="AH452" s="127" t="s">
        <v>1751</v>
      </c>
      <c r="AI452" s="121" t="s">
        <v>5339</v>
      </c>
      <c r="AJ452" s="121"/>
      <c r="AK452" s="121" t="s">
        <v>1708</v>
      </c>
      <c r="AL452" s="121" t="s">
        <v>1617</v>
      </c>
      <c r="AM452" s="121" t="s">
        <v>5340</v>
      </c>
      <c r="AN452" s="121" t="s">
        <v>1619</v>
      </c>
      <c r="AO452" s="121" t="s">
        <v>1664</v>
      </c>
      <c r="AP452" s="42" t="s">
        <v>1621</v>
      </c>
      <c r="AQ452" s="42" t="s">
        <v>1622</v>
      </c>
      <c r="AR452" s="42" t="s">
        <v>1778</v>
      </c>
      <c r="AS452" s="131" t="s">
        <v>5341</v>
      </c>
      <c r="AT452" s="121" t="s">
        <v>5342</v>
      </c>
      <c r="AU452" s="132">
        <v>2</v>
      </c>
    </row>
    <row r="453" spans="1:47" s="133" customFormat="1" ht="110.1" customHeight="1">
      <c r="A453" s="122"/>
      <c r="B453" s="121" t="s">
        <v>5372</v>
      </c>
      <c r="C453" s="123" t="s">
        <v>5373</v>
      </c>
      <c r="D453" s="102" t="s">
        <v>5374</v>
      </c>
      <c r="E453" s="42" t="s">
        <v>5327</v>
      </c>
      <c r="F453" s="42" t="s">
        <v>5328</v>
      </c>
      <c r="G453" s="42" t="s">
        <v>5375</v>
      </c>
      <c r="H453" s="42"/>
      <c r="I453" s="42"/>
      <c r="J453" s="124" t="s">
        <v>5376</v>
      </c>
      <c r="K453" s="125" t="s">
        <v>5331</v>
      </c>
      <c r="L453" s="42" t="s">
        <v>1766</v>
      </c>
      <c r="M453" s="42" t="s">
        <v>5377</v>
      </c>
      <c r="N453" s="42"/>
      <c r="O453" s="126"/>
      <c r="P453" s="42" t="s">
        <v>5333</v>
      </c>
      <c r="Q453" s="42" t="s">
        <v>1549</v>
      </c>
      <c r="R453" s="124"/>
      <c r="S453" s="127" t="s">
        <v>1632</v>
      </c>
      <c r="T453" s="127" t="s">
        <v>5334</v>
      </c>
      <c r="U453" s="127" t="s">
        <v>1607</v>
      </c>
      <c r="V453" s="127"/>
      <c r="W453" s="42" t="s">
        <v>1608</v>
      </c>
      <c r="X453" s="127" t="s">
        <v>5335</v>
      </c>
      <c r="Y453" s="127" t="s">
        <v>5336</v>
      </c>
      <c r="Z453" s="129" t="s">
        <v>1556</v>
      </c>
      <c r="AA453" s="130" t="s">
        <v>1557</v>
      </c>
      <c r="AB453" s="42" t="s">
        <v>2340</v>
      </c>
      <c r="AC453" s="125" t="s">
        <v>2340</v>
      </c>
      <c r="AD453" s="125" t="s">
        <v>2340</v>
      </c>
      <c r="AE453" s="125" t="s">
        <v>5337</v>
      </c>
      <c r="AF453" s="125" t="s">
        <v>1636</v>
      </c>
      <c r="AG453" s="124" t="s">
        <v>5338</v>
      </c>
      <c r="AH453" s="127" t="s">
        <v>1751</v>
      </c>
      <c r="AI453" s="121" t="s">
        <v>5339</v>
      </c>
      <c r="AJ453" s="121"/>
      <c r="AK453" s="121" t="s">
        <v>1708</v>
      </c>
      <c r="AL453" s="121" t="s">
        <v>1617</v>
      </c>
      <c r="AM453" s="121" t="s">
        <v>5340</v>
      </c>
      <c r="AN453" s="121" t="s">
        <v>1619</v>
      </c>
      <c r="AO453" s="121" t="s">
        <v>1664</v>
      </c>
      <c r="AP453" s="42" t="s">
        <v>1621</v>
      </c>
      <c r="AQ453" s="42" t="s">
        <v>1622</v>
      </c>
      <c r="AR453" s="42" t="s">
        <v>1778</v>
      </c>
      <c r="AS453" s="131" t="s">
        <v>5341</v>
      </c>
      <c r="AT453" s="121" t="s">
        <v>5342</v>
      </c>
      <c r="AU453" s="132">
        <v>2</v>
      </c>
    </row>
    <row r="454" spans="1:47" s="133" customFormat="1" ht="110.1" customHeight="1">
      <c r="A454" s="122"/>
      <c r="B454" s="121" t="s">
        <v>5378</v>
      </c>
      <c r="C454" s="123" t="s">
        <v>5379</v>
      </c>
      <c r="D454" s="102" t="s">
        <v>5380</v>
      </c>
      <c r="E454" s="42" t="s">
        <v>5327</v>
      </c>
      <c r="F454" s="42" t="s">
        <v>5328</v>
      </c>
      <c r="G454" s="42" t="s">
        <v>5381</v>
      </c>
      <c r="H454" s="42"/>
      <c r="I454" s="42"/>
      <c r="J454" s="124" t="s">
        <v>5382</v>
      </c>
      <c r="K454" s="125" t="s">
        <v>5331</v>
      </c>
      <c r="L454" s="42" t="s">
        <v>1766</v>
      </c>
      <c r="M454" s="42" t="s">
        <v>5383</v>
      </c>
      <c r="N454" s="42"/>
      <c r="O454" s="126"/>
      <c r="P454" s="42" t="s">
        <v>5333</v>
      </c>
      <c r="Q454" s="42" t="s">
        <v>1549</v>
      </c>
      <c r="R454" s="124"/>
      <c r="S454" s="127" t="s">
        <v>1632</v>
      </c>
      <c r="T454" s="127" t="s">
        <v>5334</v>
      </c>
      <c r="U454" s="127" t="s">
        <v>1607</v>
      </c>
      <c r="V454" s="127"/>
      <c r="W454" s="42" t="s">
        <v>1608</v>
      </c>
      <c r="X454" s="127" t="s">
        <v>5335</v>
      </c>
      <c r="Y454" s="127" t="s">
        <v>5336</v>
      </c>
      <c r="Z454" s="129" t="s">
        <v>1556</v>
      </c>
      <c r="AA454" s="130" t="s">
        <v>1557</v>
      </c>
      <c r="AB454" s="42" t="s">
        <v>2340</v>
      </c>
      <c r="AC454" s="125" t="s">
        <v>2340</v>
      </c>
      <c r="AD454" s="125" t="s">
        <v>2340</v>
      </c>
      <c r="AE454" s="125" t="s">
        <v>5337</v>
      </c>
      <c r="AF454" s="125" t="s">
        <v>1636</v>
      </c>
      <c r="AG454" s="124" t="s">
        <v>5338</v>
      </c>
      <c r="AH454" s="127" t="s">
        <v>1751</v>
      </c>
      <c r="AI454" s="121" t="s">
        <v>5339</v>
      </c>
      <c r="AJ454" s="121"/>
      <c r="AK454" s="121" t="s">
        <v>1708</v>
      </c>
      <c r="AL454" s="121" t="s">
        <v>1617</v>
      </c>
      <c r="AM454" s="121" t="s">
        <v>5340</v>
      </c>
      <c r="AN454" s="121" t="s">
        <v>1619</v>
      </c>
      <c r="AO454" s="121" t="s">
        <v>1664</v>
      </c>
      <c r="AP454" s="42" t="s">
        <v>1621</v>
      </c>
      <c r="AQ454" s="42" t="s">
        <v>1622</v>
      </c>
      <c r="AR454" s="42" t="s">
        <v>1778</v>
      </c>
      <c r="AS454" s="131" t="s">
        <v>5341</v>
      </c>
      <c r="AT454" s="121" t="s">
        <v>5342</v>
      </c>
      <c r="AU454" s="132">
        <v>2</v>
      </c>
    </row>
    <row r="455" spans="1:47" s="133" customFormat="1" ht="110.1" customHeight="1">
      <c r="A455" s="122"/>
      <c r="B455" s="121" t="s">
        <v>5384</v>
      </c>
      <c r="C455" s="123" t="s">
        <v>5385</v>
      </c>
      <c r="D455" s="102" t="s">
        <v>5386</v>
      </c>
      <c r="E455" s="42" t="s">
        <v>5327</v>
      </c>
      <c r="F455" s="42" t="s">
        <v>5328</v>
      </c>
      <c r="G455" s="42" t="s">
        <v>5387</v>
      </c>
      <c r="H455" s="42"/>
      <c r="I455" s="42"/>
      <c r="J455" s="124" t="s">
        <v>5388</v>
      </c>
      <c r="K455" s="125" t="s">
        <v>5331</v>
      </c>
      <c r="L455" s="42" t="s">
        <v>1766</v>
      </c>
      <c r="M455" s="42" t="s">
        <v>5389</v>
      </c>
      <c r="N455" s="42"/>
      <c r="O455" s="126"/>
      <c r="P455" s="42" t="s">
        <v>5333</v>
      </c>
      <c r="Q455" s="42" t="s">
        <v>1549</v>
      </c>
      <c r="R455" s="124"/>
      <c r="S455" s="127" t="s">
        <v>1632</v>
      </c>
      <c r="T455" s="127" t="s">
        <v>5334</v>
      </c>
      <c r="U455" s="127" t="s">
        <v>1607</v>
      </c>
      <c r="V455" s="127"/>
      <c r="W455" s="42" t="s">
        <v>1608</v>
      </c>
      <c r="X455" s="127" t="s">
        <v>5335</v>
      </c>
      <c r="Y455" s="127" t="s">
        <v>5336</v>
      </c>
      <c r="Z455" s="129" t="s">
        <v>1556</v>
      </c>
      <c r="AA455" s="130" t="s">
        <v>1557</v>
      </c>
      <c r="AB455" s="42" t="s">
        <v>2340</v>
      </c>
      <c r="AC455" s="125" t="s">
        <v>2340</v>
      </c>
      <c r="AD455" s="125" t="s">
        <v>2340</v>
      </c>
      <c r="AE455" s="125" t="s">
        <v>5337</v>
      </c>
      <c r="AF455" s="125" t="s">
        <v>1636</v>
      </c>
      <c r="AG455" s="124" t="s">
        <v>5338</v>
      </c>
      <c r="AH455" s="127" t="s">
        <v>1751</v>
      </c>
      <c r="AI455" s="121" t="s">
        <v>5339</v>
      </c>
      <c r="AJ455" s="121"/>
      <c r="AK455" s="121" t="s">
        <v>1708</v>
      </c>
      <c r="AL455" s="121" t="s">
        <v>1617</v>
      </c>
      <c r="AM455" s="121" t="s">
        <v>5340</v>
      </c>
      <c r="AN455" s="121" t="s">
        <v>1619</v>
      </c>
      <c r="AO455" s="121" t="s">
        <v>1664</v>
      </c>
      <c r="AP455" s="42" t="s">
        <v>1621</v>
      </c>
      <c r="AQ455" s="42" t="s">
        <v>1622</v>
      </c>
      <c r="AR455" s="42" t="s">
        <v>1778</v>
      </c>
      <c r="AS455" s="131" t="s">
        <v>5341</v>
      </c>
      <c r="AT455" s="121" t="s">
        <v>5390</v>
      </c>
      <c r="AU455" s="132">
        <v>2</v>
      </c>
    </row>
    <row r="456" spans="1:47" s="133" customFormat="1" ht="110.1" customHeight="1">
      <c r="A456" s="122"/>
      <c r="B456" s="121" t="s">
        <v>5391</v>
      </c>
      <c r="C456" s="123" t="s">
        <v>5392</v>
      </c>
      <c r="D456" s="102" t="s">
        <v>5393</v>
      </c>
      <c r="E456" s="42" t="s">
        <v>5327</v>
      </c>
      <c r="F456" s="42" t="s">
        <v>5328</v>
      </c>
      <c r="G456" s="42" t="s">
        <v>5394</v>
      </c>
      <c r="H456" s="42"/>
      <c r="I456" s="42"/>
      <c r="J456" s="124" t="s">
        <v>5361</v>
      </c>
      <c r="K456" s="125" t="s">
        <v>5331</v>
      </c>
      <c r="L456" s="42" t="s">
        <v>1766</v>
      </c>
      <c r="M456" s="42" t="s">
        <v>5395</v>
      </c>
      <c r="N456" s="42"/>
      <c r="O456" s="126"/>
      <c r="P456" s="42" t="s">
        <v>5333</v>
      </c>
      <c r="Q456" s="42" t="s">
        <v>1549</v>
      </c>
      <c r="R456" s="124"/>
      <c r="S456" s="127" t="s">
        <v>1632</v>
      </c>
      <c r="T456" s="127" t="s">
        <v>5334</v>
      </c>
      <c r="U456" s="127" t="s">
        <v>1607</v>
      </c>
      <c r="V456" s="127"/>
      <c r="W456" s="42" t="s">
        <v>1608</v>
      </c>
      <c r="X456" s="127" t="s">
        <v>5335</v>
      </c>
      <c r="Y456" s="127" t="s">
        <v>5336</v>
      </c>
      <c r="Z456" s="129" t="s">
        <v>1556</v>
      </c>
      <c r="AA456" s="130" t="s">
        <v>1557</v>
      </c>
      <c r="AB456" s="42" t="s">
        <v>2340</v>
      </c>
      <c r="AC456" s="125" t="s">
        <v>2340</v>
      </c>
      <c r="AD456" s="125" t="s">
        <v>2340</v>
      </c>
      <c r="AE456" s="125" t="s">
        <v>5337</v>
      </c>
      <c r="AF456" s="125" t="s">
        <v>1636</v>
      </c>
      <c r="AG456" s="124" t="s">
        <v>5338</v>
      </c>
      <c r="AH456" s="127" t="s">
        <v>1751</v>
      </c>
      <c r="AI456" s="121" t="s">
        <v>5339</v>
      </c>
      <c r="AJ456" s="121"/>
      <c r="AK456" s="121" t="s">
        <v>1708</v>
      </c>
      <c r="AL456" s="121" t="s">
        <v>1617</v>
      </c>
      <c r="AM456" s="121" t="s">
        <v>5340</v>
      </c>
      <c r="AN456" s="121" t="s">
        <v>1619</v>
      </c>
      <c r="AO456" s="121" t="s">
        <v>1664</v>
      </c>
      <c r="AP456" s="42" t="s">
        <v>1621</v>
      </c>
      <c r="AQ456" s="42" t="s">
        <v>1622</v>
      </c>
      <c r="AR456" s="42" t="s">
        <v>1778</v>
      </c>
      <c r="AS456" s="131" t="s">
        <v>5341</v>
      </c>
      <c r="AT456" s="121" t="s">
        <v>5342</v>
      </c>
      <c r="AU456" s="132">
        <v>2</v>
      </c>
    </row>
    <row r="457" spans="1:47" s="133" customFormat="1" ht="110.1" customHeight="1">
      <c r="A457" s="122"/>
      <c r="B457" s="121" t="s">
        <v>5396</v>
      </c>
      <c r="C457" s="123" t="s">
        <v>485</v>
      </c>
      <c r="D457" s="102" t="s">
        <v>3186</v>
      </c>
      <c r="E457" s="42" t="s">
        <v>5327</v>
      </c>
      <c r="F457" s="42" t="s">
        <v>5328</v>
      </c>
      <c r="G457" s="42" t="s">
        <v>5397</v>
      </c>
      <c r="H457" s="42"/>
      <c r="I457" s="42"/>
      <c r="J457" s="124" t="s">
        <v>5398</v>
      </c>
      <c r="K457" s="125" t="s">
        <v>5331</v>
      </c>
      <c r="L457" s="42" t="s">
        <v>1766</v>
      </c>
      <c r="M457" s="42" t="s">
        <v>5399</v>
      </c>
      <c r="N457" s="42"/>
      <c r="O457" s="126"/>
      <c r="P457" s="42" t="s">
        <v>5333</v>
      </c>
      <c r="Q457" s="42" t="s">
        <v>1549</v>
      </c>
      <c r="R457" s="124"/>
      <c r="S457" s="127" t="s">
        <v>1632</v>
      </c>
      <c r="T457" s="127" t="s">
        <v>5334</v>
      </c>
      <c r="U457" s="127" t="s">
        <v>1607</v>
      </c>
      <c r="V457" s="127"/>
      <c r="W457" s="42" t="s">
        <v>1608</v>
      </c>
      <c r="X457" s="127" t="s">
        <v>5335</v>
      </c>
      <c r="Y457" s="127" t="s">
        <v>5336</v>
      </c>
      <c r="Z457" s="129" t="s">
        <v>1556</v>
      </c>
      <c r="AA457" s="130" t="s">
        <v>1557</v>
      </c>
      <c r="AB457" s="42" t="s">
        <v>2340</v>
      </c>
      <c r="AC457" s="125" t="s">
        <v>2340</v>
      </c>
      <c r="AD457" s="125" t="s">
        <v>2340</v>
      </c>
      <c r="AE457" s="125" t="s">
        <v>5337</v>
      </c>
      <c r="AF457" s="125" t="s">
        <v>1636</v>
      </c>
      <c r="AG457" s="124" t="s">
        <v>5338</v>
      </c>
      <c r="AH457" s="127" t="s">
        <v>1751</v>
      </c>
      <c r="AI457" s="121" t="s">
        <v>5339</v>
      </c>
      <c r="AJ457" s="121"/>
      <c r="AK457" s="121" t="s">
        <v>1708</v>
      </c>
      <c r="AL457" s="121" t="s">
        <v>1617</v>
      </c>
      <c r="AM457" s="121" t="s">
        <v>5340</v>
      </c>
      <c r="AN457" s="121" t="s">
        <v>1619</v>
      </c>
      <c r="AO457" s="121" t="s">
        <v>1664</v>
      </c>
      <c r="AP457" s="42" t="s">
        <v>1621</v>
      </c>
      <c r="AQ457" s="42" t="s">
        <v>1622</v>
      </c>
      <c r="AR457" s="42" t="s">
        <v>1778</v>
      </c>
      <c r="AS457" s="131" t="s">
        <v>5341</v>
      </c>
      <c r="AT457" s="121" t="s">
        <v>5342</v>
      </c>
      <c r="AU457" s="132">
        <v>2</v>
      </c>
    </row>
    <row r="458" spans="1:47" s="133" customFormat="1" ht="110.1" customHeight="1">
      <c r="A458" s="122"/>
      <c r="B458" s="121" t="s">
        <v>5400</v>
      </c>
      <c r="C458" s="123" t="s">
        <v>211</v>
      </c>
      <c r="D458" s="102" t="s">
        <v>5401</v>
      </c>
      <c r="E458" s="42" t="s">
        <v>5402</v>
      </c>
      <c r="F458" s="42" t="s">
        <v>5403</v>
      </c>
      <c r="G458" s="42" t="s">
        <v>5404</v>
      </c>
      <c r="H458" s="42"/>
      <c r="I458" s="42"/>
      <c r="J458" s="124" t="s">
        <v>5405</v>
      </c>
      <c r="K458" s="125" t="s">
        <v>5406</v>
      </c>
      <c r="L458" s="42" t="s">
        <v>5407</v>
      </c>
      <c r="M458" s="42" t="s">
        <v>5408</v>
      </c>
      <c r="N458" s="42"/>
      <c r="O458" s="126"/>
      <c r="P458" s="42"/>
      <c r="Q458" s="42" t="s">
        <v>1549</v>
      </c>
      <c r="R458" s="124"/>
      <c r="S458" s="127" t="s">
        <v>1605</v>
      </c>
      <c r="T458" s="127"/>
      <c r="U458" s="127" t="s">
        <v>1607</v>
      </c>
      <c r="V458" s="127"/>
      <c r="W458" s="42" t="s">
        <v>1608</v>
      </c>
      <c r="X458" s="127" t="s">
        <v>5409</v>
      </c>
      <c r="Y458" s="127" t="s">
        <v>5410</v>
      </c>
      <c r="Z458" s="129" t="s">
        <v>1556</v>
      </c>
      <c r="AA458" s="130" t="s">
        <v>1855</v>
      </c>
      <c r="AB458" s="42" t="s">
        <v>5411</v>
      </c>
      <c r="AC458" s="125" t="s">
        <v>1559</v>
      </c>
      <c r="AD458" s="125"/>
      <c r="AE458" s="125" t="s">
        <v>5412</v>
      </c>
      <c r="AF458" s="125"/>
      <c r="AG458" s="124"/>
      <c r="AH458" s="127" t="s">
        <v>1615</v>
      </c>
      <c r="AI458" s="121" t="s">
        <v>5413</v>
      </c>
      <c r="AJ458" s="121" t="s">
        <v>5414</v>
      </c>
      <c r="AK458" s="121" t="s">
        <v>1962</v>
      </c>
      <c r="AL458" s="121" t="s">
        <v>1617</v>
      </c>
      <c r="AM458" s="121" t="s">
        <v>5415</v>
      </c>
      <c r="AN458" s="121" t="s">
        <v>1663</v>
      </c>
      <c r="AO458" s="121" t="s">
        <v>1620</v>
      </c>
      <c r="AP458" s="42" t="s">
        <v>1621</v>
      </c>
      <c r="AQ458" s="42" t="s">
        <v>1622</v>
      </c>
      <c r="AR458" s="42" t="s">
        <v>1778</v>
      </c>
      <c r="AS458" s="131" t="s">
        <v>5416</v>
      </c>
      <c r="AT458" s="121" t="s">
        <v>1641</v>
      </c>
      <c r="AU458" s="132">
        <v>2</v>
      </c>
    </row>
    <row r="459" spans="1:47" s="133" customFormat="1" ht="110.1" customHeight="1">
      <c r="A459" s="122"/>
      <c r="B459" s="121" t="s">
        <v>5417</v>
      </c>
      <c r="C459" s="123" t="s">
        <v>211</v>
      </c>
      <c r="D459" s="102" t="s">
        <v>5401</v>
      </c>
      <c r="E459" s="42" t="s">
        <v>5402</v>
      </c>
      <c r="F459" s="42" t="s">
        <v>5403</v>
      </c>
      <c r="G459" s="42" t="s">
        <v>5404</v>
      </c>
      <c r="H459" s="42"/>
      <c r="I459" s="42"/>
      <c r="J459" s="124" t="s">
        <v>5405</v>
      </c>
      <c r="K459" s="125" t="s">
        <v>5406</v>
      </c>
      <c r="L459" s="42" t="s">
        <v>5407</v>
      </c>
      <c r="M459" s="42" t="s">
        <v>5418</v>
      </c>
      <c r="N459" s="42"/>
      <c r="O459" s="126"/>
      <c r="P459" s="42"/>
      <c r="Q459" s="42" t="s">
        <v>2110</v>
      </c>
      <c r="R459" s="124"/>
      <c r="S459" s="127" t="s">
        <v>1605</v>
      </c>
      <c r="T459" s="127"/>
      <c r="U459" s="127" t="s">
        <v>1607</v>
      </c>
      <c r="V459" s="127"/>
      <c r="W459" s="42" t="s">
        <v>1608</v>
      </c>
      <c r="X459" s="127" t="s">
        <v>5409</v>
      </c>
      <c r="Y459" s="127" t="s">
        <v>5410</v>
      </c>
      <c r="Z459" s="129" t="s">
        <v>1556</v>
      </c>
      <c r="AA459" s="130" t="s">
        <v>1855</v>
      </c>
      <c r="AB459" s="42" t="s">
        <v>5411</v>
      </c>
      <c r="AC459" s="125" t="s">
        <v>1559</v>
      </c>
      <c r="AD459" s="125"/>
      <c r="AE459" s="125" t="s">
        <v>5412</v>
      </c>
      <c r="AF459" s="125"/>
      <c r="AG459" s="124"/>
      <c r="AH459" s="127" t="s">
        <v>1615</v>
      </c>
      <c r="AI459" s="121" t="s">
        <v>5413</v>
      </c>
      <c r="AJ459" s="121" t="s">
        <v>5414</v>
      </c>
      <c r="AK459" s="121" t="s">
        <v>1962</v>
      </c>
      <c r="AL459" s="121" t="s">
        <v>1617</v>
      </c>
      <c r="AM459" s="121" t="s">
        <v>5415</v>
      </c>
      <c r="AN459" s="121" t="s">
        <v>1663</v>
      </c>
      <c r="AO459" s="121" t="s">
        <v>1620</v>
      </c>
      <c r="AP459" s="42" t="s">
        <v>1621</v>
      </c>
      <c r="AQ459" s="42" t="s">
        <v>1622</v>
      </c>
      <c r="AR459" s="42" t="s">
        <v>1778</v>
      </c>
      <c r="AS459" s="131" t="s">
        <v>5416</v>
      </c>
      <c r="AT459" s="121" t="s">
        <v>1641</v>
      </c>
      <c r="AU459" s="132">
        <v>2</v>
      </c>
    </row>
    <row r="460" spans="1:47" s="133" customFormat="1" ht="110.1" customHeight="1">
      <c r="A460" s="122"/>
      <c r="B460" s="121" t="s">
        <v>5419</v>
      </c>
      <c r="C460" s="123" t="s">
        <v>5420</v>
      </c>
      <c r="D460" s="102" t="s">
        <v>5421</v>
      </c>
      <c r="E460" s="42" t="s">
        <v>5422</v>
      </c>
      <c r="F460" s="42" t="s">
        <v>2288</v>
      </c>
      <c r="G460" s="42" t="s">
        <v>5423</v>
      </c>
      <c r="H460" s="42"/>
      <c r="I460" s="42"/>
      <c r="J460" s="124" t="s">
        <v>5424</v>
      </c>
      <c r="K460" s="125" t="s">
        <v>5425</v>
      </c>
      <c r="L460" s="42" t="s">
        <v>5426</v>
      </c>
      <c r="M460" s="42" t="s">
        <v>5427</v>
      </c>
      <c r="N460" s="42"/>
      <c r="O460" s="126"/>
      <c r="P460" s="42" t="s">
        <v>5428</v>
      </c>
      <c r="Q460" s="42" t="s">
        <v>1549</v>
      </c>
      <c r="R460" s="124" t="s">
        <v>1550</v>
      </c>
      <c r="S460" s="127" t="s">
        <v>1632</v>
      </c>
      <c r="T460" s="127" t="s">
        <v>5429</v>
      </c>
      <c r="U460" s="127" t="s">
        <v>1632</v>
      </c>
      <c r="V460" s="127" t="s">
        <v>5429</v>
      </c>
      <c r="W460" s="42" t="s">
        <v>1608</v>
      </c>
      <c r="X460" s="127" t="s">
        <v>5430</v>
      </c>
      <c r="Y460" s="127" t="s">
        <v>5431</v>
      </c>
      <c r="Z460" s="129" t="s">
        <v>1556</v>
      </c>
      <c r="AA460" s="130" t="s">
        <v>1557</v>
      </c>
      <c r="AB460" s="42"/>
      <c r="AC460" s="125"/>
      <c r="AD460" s="125"/>
      <c r="AE460" s="125" t="s">
        <v>5432</v>
      </c>
      <c r="AF460" s="125" t="s">
        <v>1559</v>
      </c>
      <c r="AG460" s="124"/>
      <c r="AH460" s="127" t="s">
        <v>1615</v>
      </c>
      <c r="AI460" s="121" t="s">
        <v>5431</v>
      </c>
      <c r="AJ460" s="121"/>
      <c r="AK460" s="121" t="s">
        <v>1708</v>
      </c>
      <c r="AL460" s="121" t="s">
        <v>1709</v>
      </c>
      <c r="AM460" s="121"/>
      <c r="AN460" s="121"/>
      <c r="AO460" s="121"/>
      <c r="AP460" s="42"/>
      <c r="AQ460" s="42" t="s">
        <v>1565</v>
      </c>
      <c r="AR460" s="42"/>
      <c r="AS460" s="131" t="s">
        <v>5433</v>
      </c>
      <c r="AT460" s="121" t="s">
        <v>5434</v>
      </c>
      <c r="AU460" s="132">
        <v>2</v>
      </c>
    </row>
    <row r="461" spans="1:47" s="133" customFormat="1" ht="110.1" customHeight="1">
      <c r="A461" s="122"/>
      <c r="B461" s="121" t="s">
        <v>5435</v>
      </c>
      <c r="C461" s="123" t="s">
        <v>5436</v>
      </c>
      <c r="D461" s="102" t="s">
        <v>5437</v>
      </c>
      <c r="E461" s="42" t="s">
        <v>5422</v>
      </c>
      <c r="F461" s="42" t="s">
        <v>2288</v>
      </c>
      <c r="G461" s="42" t="s">
        <v>5438</v>
      </c>
      <c r="H461" s="42"/>
      <c r="I461" s="42"/>
      <c r="J461" s="124" t="s">
        <v>5439</v>
      </c>
      <c r="K461" s="125" t="s">
        <v>5425</v>
      </c>
      <c r="L461" s="42" t="s">
        <v>5426</v>
      </c>
      <c r="M461" s="42" t="s">
        <v>5440</v>
      </c>
      <c r="N461" s="42"/>
      <c r="O461" s="126"/>
      <c r="P461" s="42" t="s">
        <v>5428</v>
      </c>
      <c r="Q461" s="42" t="s">
        <v>1549</v>
      </c>
      <c r="R461" s="124"/>
      <c r="S461" s="127" t="s">
        <v>1632</v>
      </c>
      <c r="T461" s="127" t="s">
        <v>5441</v>
      </c>
      <c r="U461" s="127" t="s">
        <v>1607</v>
      </c>
      <c r="V461" s="127"/>
      <c r="W461" s="42" t="s">
        <v>1608</v>
      </c>
      <c r="X461" s="127" t="s">
        <v>5430</v>
      </c>
      <c r="Y461" s="127" t="s">
        <v>5431</v>
      </c>
      <c r="Z461" s="129" t="s">
        <v>1556</v>
      </c>
      <c r="AA461" s="130" t="s">
        <v>1855</v>
      </c>
      <c r="AB461" s="42" t="s">
        <v>1613</v>
      </c>
      <c r="AC461" s="125" t="s">
        <v>1559</v>
      </c>
      <c r="AD461" s="125" t="s">
        <v>5442</v>
      </c>
      <c r="AE461" s="125"/>
      <c r="AF461" s="125"/>
      <c r="AG461" s="124"/>
      <c r="AH461" s="127" t="s">
        <v>1615</v>
      </c>
      <c r="AI461" s="121" t="s">
        <v>5443</v>
      </c>
      <c r="AJ461" s="121" t="s">
        <v>5444</v>
      </c>
      <c r="AK461" s="121" t="s">
        <v>1962</v>
      </c>
      <c r="AL461" s="121" t="s">
        <v>1617</v>
      </c>
      <c r="AM461" s="121" t="s">
        <v>5445</v>
      </c>
      <c r="AN461" s="121" t="s">
        <v>1663</v>
      </c>
      <c r="AO461" s="121" t="s">
        <v>1620</v>
      </c>
      <c r="AP461" s="42" t="s">
        <v>1621</v>
      </c>
      <c r="AQ461" s="42" t="s">
        <v>2026</v>
      </c>
      <c r="AR461" s="42"/>
      <c r="AS461" s="131" t="s">
        <v>5446</v>
      </c>
      <c r="AT461" s="121"/>
      <c r="AU461" s="132">
        <v>2</v>
      </c>
    </row>
    <row r="462" spans="1:47" s="133" customFormat="1" ht="110.1" customHeight="1">
      <c r="A462" s="122"/>
      <c r="B462" s="121" t="s">
        <v>5447</v>
      </c>
      <c r="C462" s="123" t="s">
        <v>5448</v>
      </c>
      <c r="D462" s="102" t="s">
        <v>5449</v>
      </c>
      <c r="E462" s="42" t="s">
        <v>5422</v>
      </c>
      <c r="F462" s="42" t="s">
        <v>2288</v>
      </c>
      <c r="G462" s="42" t="s">
        <v>5450</v>
      </c>
      <c r="H462" s="42"/>
      <c r="I462" s="42"/>
      <c r="J462" s="124" t="s">
        <v>5451</v>
      </c>
      <c r="K462" s="125" t="s">
        <v>5425</v>
      </c>
      <c r="L462" s="42" t="s">
        <v>5426</v>
      </c>
      <c r="M462" s="42" t="s">
        <v>5452</v>
      </c>
      <c r="N462" s="42"/>
      <c r="O462" s="126"/>
      <c r="P462" s="42" t="s">
        <v>5428</v>
      </c>
      <c r="Q462" s="42" t="s">
        <v>1549</v>
      </c>
      <c r="R462" s="124"/>
      <c r="S462" s="127" t="s">
        <v>1632</v>
      </c>
      <c r="T462" s="127" t="s">
        <v>5453</v>
      </c>
      <c r="U462" s="127" t="s">
        <v>1607</v>
      </c>
      <c r="V462" s="127"/>
      <c r="W462" s="42" t="s">
        <v>1608</v>
      </c>
      <c r="X462" s="127" t="s">
        <v>5430</v>
      </c>
      <c r="Y462" s="127" t="s">
        <v>5431</v>
      </c>
      <c r="Z462" s="129" t="s">
        <v>1556</v>
      </c>
      <c r="AA462" s="130" t="s">
        <v>1855</v>
      </c>
      <c r="AB462" s="42" t="s">
        <v>1613</v>
      </c>
      <c r="AC462" s="125" t="s">
        <v>1559</v>
      </c>
      <c r="AD462" s="125" t="s">
        <v>5442</v>
      </c>
      <c r="AE462" s="125"/>
      <c r="AF462" s="125"/>
      <c r="AG462" s="124"/>
      <c r="AH462" s="127" t="s">
        <v>1615</v>
      </c>
      <c r="AI462" s="121" t="s">
        <v>5443</v>
      </c>
      <c r="AJ462" s="121" t="s">
        <v>5444</v>
      </c>
      <c r="AK462" s="121" t="s">
        <v>1962</v>
      </c>
      <c r="AL462" s="121" t="s">
        <v>1617</v>
      </c>
      <c r="AM462" s="121" t="s">
        <v>5445</v>
      </c>
      <c r="AN462" s="121" t="s">
        <v>1663</v>
      </c>
      <c r="AO462" s="121" t="s">
        <v>1620</v>
      </c>
      <c r="AP462" s="42" t="s">
        <v>1621</v>
      </c>
      <c r="AQ462" s="42" t="s">
        <v>2026</v>
      </c>
      <c r="AR462" s="42"/>
      <c r="AS462" s="131" t="s">
        <v>5446</v>
      </c>
      <c r="AT462" s="121"/>
      <c r="AU462" s="132">
        <v>2</v>
      </c>
    </row>
    <row r="463" spans="1:47" s="133" customFormat="1" ht="110.1" customHeight="1">
      <c r="A463" s="122"/>
      <c r="B463" s="121" t="s">
        <v>5454</v>
      </c>
      <c r="C463" s="123" t="s">
        <v>5455</v>
      </c>
      <c r="D463" s="102"/>
      <c r="E463" s="42" t="s">
        <v>5456</v>
      </c>
      <c r="F463" s="42" t="s">
        <v>5457</v>
      </c>
      <c r="G463" s="42" t="s">
        <v>5458</v>
      </c>
      <c r="H463" s="42"/>
      <c r="I463" s="42"/>
      <c r="J463" s="124" t="s">
        <v>5459</v>
      </c>
      <c r="K463" s="125" t="s">
        <v>5460</v>
      </c>
      <c r="L463" s="42" t="s">
        <v>5461</v>
      </c>
      <c r="M463" s="42" t="s">
        <v>2519</v>
      </c>
      <c r="N463" s="42"/>
      <c r="O463" s="126"/>
      <c r="P463" s="42" t="s">
        <v>5462</v>
      </c>
      <c r="Q463" s="42" t="s">
        <v>1549</v>
      </c>
      <c r="R463" s="124"/>
      <c r="S463" s="127" t="s">
        <v>1605</v>
      </c>
      <c r="T463" s="127" t="s">
        <v>5463</v>
      </c>
      <c r="U463" s="127" t="s">
        <v>1607</v>
      </c>
      <c r="V463" s="127"/>
      <c r="W463" s="42" t="s">
        <v>1608</v>
      </c>
      <c r="X463" s="127" t="s">
        <v>5464</v>
      </c>
      <c r="Y463" s="127" t="s">
        <v>5465</v>
      </c>
      <c r="Z463" s="129" t="s">
        <v>1556</v>
      </c>
      <c r="AA463" s="130" t="s">
        <v>1855</v>
      </c>
      <c r="AB463" s="42" t="s">
        <v>5466</v>
      </c>
      <c r="AC463" s="125" t="s">
        <v>2230</v>
      </c>
      <c r="AD463" s="125"/>
      <c r="AE463" s="125"/>
      <c r="AF463" s="125"/>
      <c r="AG463" s="124"/>
      <c r="AH463" s="127" t="s">
        <v>1582</v>
      </c>
      <c r="AI463" s="121"/>
      <c r="AJ463" s="121"/>
      <c r="AK463" s="121" t="s">
        <v>1708</v>
      </c>
      <c r="AL463" s="121" t="s">
        <v>1617</v>
      </c>
      <c r="AM463" s="121" t="s">
        <v>5467</v>
      </c>
      <c r="AN463" s="121" t="s">
        <v>1619</v>
      </c>
      <c r="AO463" s="121" t="s">
        <v>1664</v>
      </c>
      <c r="AP463" s="42" t="s">
        <v>1621</v>
      </c>
      <c r="AQ463" s="42" t="s">
        <v>1622</v>
      </c>
      <c r="AR463" s="42" t="s">
        <v>1778</v>
      </c>
      <c r="AS463" s="131" t="s">
        <v>5468</v>
      </c>
      <c r="AT463" s="121" t="s">
        <v>1641</v>
      </c>
      <c r="AU463" s="132">
        <v>2</v>
      </c>
    </row>
    <row r="464" spans="1:47" s="133" customFormat="1" ht="110.1" customHeight="1">
      <c r="A464" s="122"/>
      <c r="B464" s="121" t="s">
        <v>5469</v>
      </c>
      <c r="C464" s="123" t="s">
        <v>5470</v>
      </c>
      <c r="D464" s="102" t="s">
        <v>5471</v>
      </c>
      <c r="E464" s="42" t="s">
        <v>5472</v>
      </c>
      <c r="F464" s="42" t="s">
        <v>1904</v>
      </c>
      <c r="G464" s="42" t="s">
        <v>5473</v>
      </c>
      <c r="H464" s="42" t="s">
        <v>5474</v>
      </c>
      <c r="I464" s="42" t="s">
        <v>5475</v>
      </c>
      <c r="J464" s="124" t="s">
        <v>5476</v>
      </c>
      <c r="K464" s="125" t="s">
        <v>5477</v>
      </c>
      <c r="L464" s="42" t="s">
        <v>3681</v>
      </c>
      <c r="M464" s="42" t="s">
        <v>5478</v>
      </c>
      <c r="N464" s="42" t="s">
        <v>5479</v>
      </c>
      <c r="O464" s="126" t="s">
        <v>5480</v>
      </c>
      <c r="P464" s="42"/>
      <c r="Q464" s="42" t="s">
        <v>1549</v>
      </c>
      <c r="R464" s="124" t="s">
        <v>1550</v>
      </c>
      <c r="S464" s="127" t="s">
        <v>1632</v>
      </c>
      <c r="T464" s="127" t="s">
        <v>5481</v>
      </c>
      <c r="U464" s="127" t="s">
        <v>1632</v>
      </c>
      <c r="V464" s="127" t="s">
        <v>5481</v>
      </c>
      <c r="W464" s="42" t="s">
        <v>1608</v>
      </c>
      <c r="X464" s="127" t="s">
        <v>5335</v>
      </c>
      <c r="Y464" s="127" t="s">
        <v>5482</v>
      </c>
      <c r="Z464" s="129" t="s">
        <v>1556</v>
      </c>
      <c r="AA464" s="130" t="s">
        <v>1611</v>
      </c>
      <c r="AB464" s="42" t="s">
        <v>5483</v>
      </c>
      <c r="AC464" s="125" t="s">
        <v>2230</v>
      </c>
      <c r="AD464" s="125"/>
      <c r="AE464" s="125" t="s">
        <v>5484</v>
      </c>
      <c r="AF464" s="125" t="s">
        <v>2230</v>
      </c>
      <c r="AG464" s="124"/>
      <c r="AH464" s="127" t="s">
        <v>1615</v>
      </c>
      <c r="AI464" s="121" t="s">
        <v>5485</v>
      </c>
      <c r="AJ464" s="121"/>
      <c r="AK464" s="121" t="s">
        <v>1563</v>
      </c>
      <c r="AL464" s="121" t="s">
        <v>1617</v>
      </c>
      <c r="AM464" s="121" t="s">
        <v>5486</v>
      </c>
      <c r="AN464" s="121" t="s">
        <v>1639</v>
      </c>
      <c r="AO464" s="121" t="s">
        <v>1664</v>
      </c>
      <c r="AP464" s="42"/>
      <c r="AQ464" s="42" t="s">
        <v>2026</v>
      </c>
      <c r="AR464" s="42"/>
      <c r="AS464" s="131" t="s">
        <v>5487</v>
      </c>
      <c r="AT464" s="121"/>
      <c r="AU464" s="132">
        <v>2</v>
      </c>
    </row>
    <row r="465" spans="1:47" s="133" customFormat="1" ht="110.1" customHeight="1">
      <c r="A465" s="122"/>
      <c r="B465" s="121" t="s">
        <v>5488</v>
      </c>
      <c r="C465" s="123" t="s">
        <v>5470</v>
      </c>
      <c r="D465" s="102" t="s">
        <v>5471</v>
      </c>
      <c r="E465" s="42" t="s">
        <v>5472</v>
      </c>
      <c r="F465" s="42" t="s">
        <v>1904</v>
      </c>
      <c r="G465" s="42" t="s">
        <v>5473</v>
      </c>
      <c r="H465" s="42" t="s">
        <v>5474</v>
      </c>
      <c r="I465" s="42" t="s">
        <v>5489</v>
      </c>
      <c r="J465" s="124" t="s">
        <v>5476</v>
      </c>
      <c r="K465" s="125" t="s">
        <v>5477</v>
      </c>
      <c r="L465" s="42" t="s">
        <v>3681</v>
      </c>
      <c r="M465" s="42" t="s">
        <v>5478</v>
      </c>
      <c r="N465" s="42" t="s">
        <v>5479</v>
      </c>
      <c r="O465" s="126" t="s">
        <v>5490</v>
      </c>
      <c r="P465" s="42"/>
      <c r="Q465" s="42" t="s">
        <v>1549</v>
      </c>
      <c r="R465" s="124" t="s">
        <v>1550</v>
      </c>
      <c r="S465" s="127" t="s">
        <v>1632</v>
      </c>
      <c r="T465" s="127" t="s">
        <v>5481</v>
      </c>
      <c r="U465" s="127" t="s">
        <v>1632</v>
      </c>
      <c r="V465" s="127" t="s">
        <v>5481</v>
      </c>
      <c r="W465" s="42" t="s">
        <v>1608</v>
      </c>
      <c r="X465" s="127" t="s">
        <v>5335</v>
      </c>
      <c r="Y465" s="127" t="s">
        <v>5482</v>
      </c>
      <c r="Z465" s="129" t="s">
        <v>1556</v>
      </c>
      <c r="AA465" s="130" t="s">
        <v>1611</v>
      </c>
      <c r="AB465" s="42" t="s">
        <v>5483</v>
      </c>
      <c r="AC465" s="125" t="s">
        <v>2230</v>
      </c>
      <c r="AD465" s="125"/>
      <c r="AE465" s="125" t="s">
        <v>5484</v>
      </c>
      <c r="AF465" s="125" t="s">
        <v>2230</v>
      </c>
      <c r="AG465" s="124"/>
      <c r="AH465" s="127" t="s">
        <v>1615</v>
      </c>
      <c r="AI465" s="121" t="s">
        <v>5485</v>
      </c>
      <c r="AJ465" s="121"/>
      <c r="AK465" s="121" t="s">
        <v>1563</v>
      </c>
      <c r="AL465" s="121" t="s">
        <v>1617</v>
      </c>
      <c r="AM465" s="121" t="s">
        <v>5486</v>
      </c>
      <c r="AN465" s="121" t="s">
        <v>1639</v>
      </c>
      <c r="AO465" s="121" t="s">
        <v>1664</v>
      </c>
      <c r="AP465" s="42"/>
      <c r="AQ465" s="42" t="s">
        <v>2026</v>
      </c>
      <c r="AR465" s="42"/>
      <c r="AS465" s="131" t="s">
        <v>5487</v>
      </c>
      <c r="AT465" s="121"/>
      <c r="AU465" s="132">
        <v>2</v>
      </c>
    </row>
    <row r="466" spans="1:47" s="133" customFormat="1" ht="110.1" customHeight="1">
      <c r="A466" s="122"/>
      <c r="B466" s="121" t="s">
        <v>5491</v>
      </c>
      <c r="C466" s="123" t="s">
        <v>4660</v>
      </c>
      <c r="D466" s="102" t="s">
        <v>5492</v>
      </c>
      <c r="E466" s="42" t="s">
        <v>5472</v>
      </c>
      <c r="F466" s="42" t="s">
        <v>1904</v>
      </c>
      <c r="G466" s="42" t="s">
        <v>5493</v>
      </c>
      <c r="H466" s="42"/>
      <c r="I466" s="42" t="s">
        <v>5494</v>
      </c>
      <c r="J466" s="124" t="s">
        <v>5476</v>
      </c>
      <c r="K466" s="125" t="s">
        <v>5477</v>
      </c>
      <c r="L466" s="42" t="s">
        <v>3681</v>
      </c>
      <c r="M466" s="42" t="s">
        <v>5495</v>
      </c>
      <c r="N466" s="42"/>
      <c r="O466" s="126" t="s">
        <v>5496</v>
      </c>
      <c r="P466" s="42"/>
      <c r="Q466" s="42" t="s">
        <v>1549</v>
      </c>
      <c r="R466" s="124" t="s">
        <v>1550</v>
      </c>
      <c r="S466" s="127" t="s">
        <v>1632</v>
      </c>
      <c r="T466" s="127" t="s">
        <v>5481</v>
      </c>
      <c r="U466" s="127" t="s">
        <v>1632</v>
      </c>
      <c r="V466" s="127" t="s">
        <v>5481</v>
      </c>
      <c r="W466" s="42" t="s">
        <v>1608</v>
      </c>
      <c r="X466" s="127" t="s">
        <v>5335</v>
      </c>
      <c r="Y466" s="127" t="s">
        <v>5482</v>
      </c>
      <c r="Z466" s="129" t="s">
        <v>1556</v>
      </c>
      <c r="AA466" s="130" t="s">
        <v>1611</v>
      </c>
      <c r="AB466" s="42" t="s">
        <v>5483</v>
      </c>
      <c r="AC466" s="125" t="s">
        <v>1559</v>
      </c>
      <c r="AD466" s="125"/>
      <c r="AE466" s="125" t="s">
        <v>5484</v>
      </c>
      <c r="AF466" s="125" t="s">
        <v>1559</v>
      </c>
      <c r="AG466" s="124"/>
      <c r="AH466" s="127" t="s">
        <v>1615</v>
      </c>
      <c r="AI466" s="121" t="s">
        <v>5485</v>
      </c>
      <c r="AJ466" s="121"/>
      <c r="AK466" s="121" t="s">
        <v>1563</v>
      </c>
      <c r="AL466" s="121" t="s">
        <v>1617</v>
      </c>
      <c r="AM466" s="121" t="s">
        <v>5486</v>
      </c>
      <c r="AN466" s="121" t="s">
        <v>1639</v>
      </c>
      <c r="AO466" s="121" t="s">
        <v>1664</v>
      </c>
      <c r="AP466" s="42"/>
      <c r="AQ466" s="42" t="s">
        <v>2026</v>
      </c>
      <c r="AR466" s="42"/>
      <c r="AS466" s="131" t="s">
        <v>5487</v>
      </c>
      <c r="AT466" s="121" t="s">
        <v>1641</v>
      </c>
      <c r="AU466" s="132">
        <v>2</v>
      </c>
    </row>
    <row r="467" spans="1:47" s="133" customFormat="1" ht="110.1" customHeight="1">
      <c r="A467" s="122"/>
      <c r="B467" s="121" t="s">
        <v>5497</v>
      </c>
      <c r="C467" s="123" t="s">
        <v>463</v>
      </c>
      <c r="D467" s="102" t="s">
        <v>5498</v>
      </c>
      <c r="E467" s="42" t="s">
        <v>5472</v>
      </c>
      <c r="F467" s="42" t="s">
        <v>1904</v>
      </c>
      <c r="G467" s="42" t="s">
        <v>5499</v>
      </c>
      <c r="H467" s="42" t="s">
        <v>5500</v>
      </c>
      <c r="I467" s="42" t="s">
        <v>5501</v>
      </c>
      <c r="J467" s="124" t="s">
        <v>5502</v>
      </c>
      <c r="K467" s="125" t="s">
        <v>5477</v>
      </c>
      <c r="L467" s="42" t="s">
        <v>3681</v>
      </c>
      <c r="M467" s="42" t="s">
        <v>5503</v>
      </c>
      <c r="N467" s="42" t="s">
        <v>5504</v>
      </c>
      <c r="O467" s="126" t="s">
        <v>5505</v>
      </c>
      <c r="P467" s="42"/>
      <c r="Q467" s="42" t="s">
        <v>1549</v>
      </c>
      <c r="R467" s="124" t="s">
        <v>1550</v>
      </c>
      <c r="S467" s="127" t="s">
        <v>1632</v>
      </c>
      <c r="T467" s="127" t="s">
        <v>5481</v>
      </c>
      <c r="U467" s="127" t="s">
        <v>1632</v>
      </c>
      <c r="V467" s="127" t="s">
        <v>5481</v>
      </c>
      <c r="W467" s="42" t="s">
        <v>1608</v>
      </c>
      <c r="X467" s="127" t="s">
        <v>5335</v>
      </c>
      <c r="Y467" s="127" t="s">
        <v>5482</v>
      </c>
      <c r="Z467" s="129" t="s">
        <v>1556</v>
      </c>
      <c r="AA467" s="130" t="s">
        <v>1611</v>
      </c>
      <c r="AB467" s="42" t="s">
        <v>5483</v>
      </c>
      <c r="AC467" s="125" t="s">
        <v>2230</v>
      </c>
      <c r="AD467" s="125"/>
      <c r="AE467" s="125" t="s">
        <v>5484</v>
      </c>
      <c r="AF467" s="125" t="s">
        <v>2230</v>
      </c>
      <c r="AG467" s="124"/>
      <c r="AH467" s="127" t="s">
        <v>1615</v>
      </c>
      <c r="AI467" s="121" t="s">
        <v>5485</v>
      </c>
      <c r="AJ467" s="121"/>
      <c r="AK467" s="121" t="s">
        <v>1563</v>
      </c>
      <c r="AL467" s="121" t="s">
        <v>1617</v>
      </c>
      <c r="AM467" s="121" t="s">
        <v>5486</v>
      </c>
      <c r="AN467" s="121" t="s">
        <v>1639</v>
      </c>
      <c r="AO467" s="121" t="s">
        <v>1664</v>
      </c>
      <c r="AP467" s="42"/>
      <c r="AQ467" s="42" t="s">
        <v>2026</v>
      </c>
      <c r="AR467" s="42"/>
      <c r="AS467" s="131" t="s">
        <v>5487</v>
      </c>
      <c r="AT467" s="121"/>
      <c r="AU467" s="132">
        <v>2</v>
      </c>
    </row>
    <row r="468" spans="1:47" s="133" customFormat="1" ht="110.1" customHeight="1">
      <c r="A468" s="122"/>
      <c r="B468" s="121" t="s">
        <v>5506</v>
      </c>
      <c r="C468" s="123" t="s">
        <v>463</v>
      </c>
      <c r="D468" s="102" t="s">
        <v>5507</v>
      </c>
      <c r="E468" s="42" t="s">
        <v>5472</v>
      </c>
      <c r="F468" s="42" t="s">
        <v>1904</v>
      </c>
      <c r="G468" s="42" t="s">
        <v>5499</v>
      </c>
      <c r="H468" s="42" t="s">
        <v>5508</v>
      </c>
      <c r="I468" s="42" t="s">
        <v>5509</v>
      </c>
      <c r="J468" s="124" t="s">
        <v>5476</v>
      </c>
      <c r="K468" s="125" t="s">
        <v>5477</v>
      </c>
      <c r="L468" s="42" t="s">
        <v>3681</v>
      </c>
      <c r="M468" s="42" t="s">
        <v>5503</v>
      </c>
      <c r="N468" s="42" t="s">
        <v>5510</v>
      </c>
      <c r="O468" s="126" t="s">
        <v>5511</v>
      </c>
      <c r="P468" s="42"/>
      <c r="Q468" s="42" t="s">
        <v>1549</v>
      </c>
      <c r="R468" s="124" t="s">
        <v>1550</v>
      </c>
      <c r="S468" s="127" t="s">
        <v>1632</v>
      </c>
      <c r="T468" s="127" t="s">
        <v>5481</v>
      </c>
      <c r="U468" s="127" t="s">
        <v>1632</v>
      </c>
      <c r="V468" s="127" t="s">
        <v>5481</v>
      </c>
      <c r="W468" s="42" t="s">
        <v>1608</v>
      </c>
      <c r="X468" s="127" t="s">
        <v>5335</v>
      </c>
      <c r="Y468" s="127" t="s">
        <v>5482</v>
      </c>
      <c r="Z468" s="129" t="s">
        <v>1556</v>
      </c>
      <c r="AA468" s="130" t="s">
        <v>1611</v>
      </c>
      <c r="AB468" s="42" t="s">
        <v>5483</v>
      </c>
      <c r="AC468" s="125" t="s">
        <v>1559</v>
      </c>
      <c r="AD468" s="125"/>
      <c r="AE468" s="125" t="s">
        <v>5484</v>
      </c>
      <c r="AF468" s="125" t="s">
        <v>1559</v>
      </c>
      <c r="AG468" s="124"/>
      <c r="AH468" s="127" t="s">
        <v>1615</v>
      </c>
      <c r="AI468" s="121" t="s">
        <v>5485</v>
      </c>
      <c r="AJ468" s="121"/>
      <c r="AK468" s="121" t="s">
        <v>1563</v>
      </c>
      <c r="AL468" s="121" t="s">
        <v>1617</v>
      </c>
      <c r="AM468" s="121" t="s">
        <v>5486</v>
      </c>
      <c r="AN468" s="121" t="s">
        <v>1639</v>
      </c>
      <c r="AO468" s="121" t="s">
        <v>1664</v>
      </c>
      <c r="AP468" s="42"/>
      <c r="AQ468" s="42" t="s">
        <v>2026</v>
      </c>
      <c r="AR468" s="42"/>
      <c r="AS468" s="131" t="s">
        <v>5487</v>
      </c>
      <c r="AT468" s="121" t="s">
        <v>1641</v>
      </c>
      <c r="AU468" s="132">
        <v>2</v>
      </c>
    </row>
    <row r="469" spans="1:47" s="133" customFormat="1" ht="110.1" customHeight="1">
      <c r="A469" s="122"/>
      <c r="B469" s="121" t="s">
        <v>5512</v>
      </c>
      <c r="C469" s="123" t="s">
        <v>5513</v>
      </c>
      <c r="D469" s="102" t="s">
        <v>5514</v>
      </c>
      <c r="E469" s="42" t="s">
        <v>5472</v>
      </c>
      <c r="F469" s="42" t="s">
        <v>1904</v>
      </c>
      <c r="G469" s="42" t="s">
        <v>5515</v>
      </c>
      <c r="H469" s="42" t="s">
        <v>5516</v>
      </c>
      <c r="I469" s="42" t="s">
        <v>5517</v>
      </c>
      <c r="J469" s="124" t="s">
        <v>5476</v>
      </c>
      <c r="K469" s="125" t="s">
        <v>5477</v>
      </c>
      <c r="L469" s="42" t="s">
        <v>3681</v>
      </c>
      <c r="M469" s="42" t="s">
        <v>5518</v>
      </c>
      <c r="N469" s="42" t="s">
        <v>5519</v>
      </c>
      <c r="O469" s="126" t="s">
        <v>5520</v>
      </c>
      <c r="P469" s="42"/>
      <c r="Q469" s="42" t="s">
        <v>1549</v>
      </c>
      <c r="R469" s="124" t="s">
        <v>1550</v>
      </c>
      <c r="S469" s="127" t="s">
        <v>1632</v>
      </c>
      <c r="T469" s="127" t="s">
        <v>5481</v>
      </c>
      <c r="U469" s="127" t="s">
        <v>1632</v>
      </c>
      <c r="V469" s="127" t="s">
        <v>5481</v>
      </c>
      <c r="W469" s="42" t="s">
        <v>1608</v>
      </c>
      <c r="X469" s="127" t="s">
        <v>5335</v>
      </c>
      <c r="Y469" s="127" t="s">
        <v>5482</v>
      </c>
      <c r="Z469" s="129" t="s">
        <v>1556</v>
      </c>
      <c r="AA469" s="130" t="s">
        <v>1611</v>
      </c>
      <c r="AB469" s="42" t="s">
        <v>5483</v>
      </c>
      <c r="AC469" s="125" t="s">
        <v>2230</v>
      </c>
      <c r="AD469" s="125"/>
      <c r="AE469" s="125" t="s">
        <v>5484</v>
      </c>
      <c r="AF469" s="125" t="s">
        <v>2230</v>
      </c>
      <c r="AG469" s="124"/>
      <c r="AH469" s="127" t="s">
        <v>1615</v>
      </c>
      <c r="AI469" s="121" t="s">
        <v>5485</v>
      </c>
      <c r="AJ469" s="121"/>
      <c r="AK469" s="121" t="s">
        <v>1563</v>
      </c>
      <c r="AL469" s="121" t="s">
        <v>1617</v>
      </c>
      <c r="AM469" s="121" t="s">
        <v>5486</v>
      </c>
      <c r="AN469" s="121" t="s">
        <v>1639</v>
      </c>
      <c r="AO469" s="121" t="s">
        <v>1664</v>
      </c>
      <c r="AP469" s="42"/>
      <c r="AQ469" s="42" t="s">
        <v>2026</v>
      </c>
      <c r="AR469" s="42"/>
      <c r="AS469" s="131" t="s">
        <v>5487</v>
      </c>
      <c r="AT469" s="121"/>
      <c r="AU469" s="132">
        <v>2</v>
      </c>
    </row>
    <row r="470" spans="1:47" s="133" customFormat="1" ht="110.1" customHeight="1">
      <c r="A470" s="122"/>
      <c r="B470" s="121" t="s">
        <v>5521</v>
      </c>
      <c r="C470" s="123" t="s">
        <v>5522</v>
      </c>
      <c r="D470" s="102" t="s">
        <v>5523</v>
      </c>
      <c r="E470" s="42" t="s">
        <v>5472</v>
      </c>
      <c r="F470" s="42" t="s">
        <v>1904</v>
      </c>
      <c r="G470" s="42" t="s">
        <v>5524</v>
      </c>
      <c r="H470" s="42" t="s">
        <v>5525</v>
      </c>
      <c r="I470" s="42" t="s">
        <v>5526</v>
      </c>
      <c r="J470" s="124" t="s">
        <v>5476</v>
      </c>
      <c r="K470" s="125" t="s">
        <v>5477</v>
      </c>
      <c r="L470" s="42" t="s">
        <v>3681</v>
      </c>
      <c r="M470" s="42" t="s">
        <v>5527</v>
      </c>
      <c r="N470" s="42" t="s">
        <v>5528</v>
      </c>
      <c r="O470" s="126" t="s">
        <v>5529</v>
      </c>
      <c r="P470" s="42"/>
      <c r="Q470" s="42" t="s">
        <v>1549</v>
      </c>
      <c r="R470" s="124" t="s">
        <v>1550</v>
      </c>
      <c r="S470" s="127" t="s">
        <v>1632</v>
      </c>
      <c r="T470" s="127" t="s">
        <v>5481</v>
      </c>
      <c r="U470" s="127" t="s">
        <v>1632</v>
      </c>
      <c r="V470" s="127" t="s">
        <v>5481</v>
      </c>
      <c r="W470" s="42" t="s">
        <v>1608</v>
      </c>
      <c r="X470" s="127" t="s">
        <v>5335</v>
      </c>
      <c r="Y470" s="127" t="s">
        <v>5482</v>
      </c>
      <c r="Z470" s="129" t="s">
        <v>1556</v>
      </c>
      <c r="AA470" s="130" t="s">
        <v>1611</v>
      </c>
      <c r="AB470" s="42" t="s">
        <v>5483</v>
      </c>
      <c r="AC470" s="125" t="s">
        <v>1559</v>
      </c>
      <c r="AD470" s="125"/>
      <c r="AE470" s="125" t="s">
        <v>5484</v>
      </c>
      <c r="AF470" s="125" t="s">
        <v>1559</v>
      </c>
      <c r="AG470" s="124"/>
      <c r="AH470" s="127" t="s">
        <v>1615</v>
      </c>
      <c r="AI470" s="121" t="s">
        <v>5485</v>
      </c>
      <c r="AJ470" s="121"/>
      <c r="AK470" s="121" t="s">
        <v>1563</v>
      </c>
      <c r="AL470" s="121" t="s">
        <v>1617</v>
      </c>
      <c r="AM470" s="121" t="s">
        <v>5486</v>
      </c>
      <c r="AN470" s="121" t="s">
        <v>1639</v>
      </c>
      <c r="AO470" s="121" t="s">
        <v>1664</v>
      </c>
      <c r="AP470" s="42"/>
      <c r="AQ470" s="42" t="s">
        <v>2026</v>
      </c>
      <c r="AR470" s="42"/>
      <c r="AS470" s="131" t="s">
        <v>5487</v>
      </c>
      <c r="AT470" s="121" t="s">
        <v>1641</v>
      </c>
      <c r="AU470" s="132">
        <v>2</v>
      </c>
    </row>
    <row r="471" spans="1:47" s="133" customFormat="1" ht="110.1" customHeight="1">
      <c r="A471" s="122"/>
      <c r="B471" s="121" t="s">
        <v>5530</v>
      </c>
      <c r="C471" s="123" t="s">
        <v>443</v>
      </c>
      <c r="D471" s="102" t="s">
        <v>5531</v>
      </c>
      <c r="E471" s="42" t="s">
        <v>5472</v>
      </c>
      <c r="F471" s="42" t="s">
        <v>1904</v>
      </c>
      <c r="G471" s="42" t="s">
        <v>5532</v>
      </c>
      <c r="H471" s="42" t="s">
        <v>5533</v>
      </c>
      <c r="I471" s="42" t="s">
        <v>5534</v>
      </c>
      <c r="J471" s="124" t="s">
        <v>5476</v>
      </c>
      <c r="K471" s="125" t="s">
        <v>5477</v>
      </c>
      <c r="L471" s="42" t="s">
        <v>3681</v>
      </c>
      <c r="M471" s="42" t="s">
        <v>5535</v>
      </c>
      <c r="N471" s="42" t="s">
        <v>5536</v>
      </c>
      <c r="O471" s="126" t="s">
        <v>5537</v>
      </c>
      <c r="P471" s="42"/>
      <c r="Q471" s="42" t="s">
        <v>1549</v>
      </c>
      <c r="R471" s="124" t="s">
        <v>1550</v>
      </c>
      <c r="S471" s="127" t="s">
        <v>1632</v>
      </c>
      <c r="T471" s="127" t="s">
        <v>5481</v>
      </c>
      <c r="U471" s="127" t="s">
        <v>1632</v>
      </c>
      <c r="V471" s="127" t="s">
        <v>5481</v>
      </c>
      <c r="W471" s="42" t="s">
        <v>1608</v>
      </c>
      <c r="X471" s="127" t="s">
        <v>5335</v>
      </c>
      <c r="Y471" s="127" t="s">
        <v>5482</v>
      </c>
      <c r="Z471" s="129" t="s">
        <v>1556</v>
      </c>
      <c r="AA471" s="130" t="s">
        <v>1611</v>
      </c>
      <c r="AB471" s="42" t="s">
        <v>5483</v>
      </c>
      <c r="AC471" s="125" t="s">
        <v>1559</v>
      </c>
      <c r="AD471" s="125"/>
      <c r="AE471" s="125" t="s">
        <v>5484</v>
      </c>
      <c r="AF471" s="125" t="s">
        <v>1559</v>
      </c>
      <c r="AG471" s="124"/>
      <c r="AH471" s="127" t="s">
        <v>1615</v>
      </c>
      <c r="AI471" s="121" t="s">
        <v>5485</v>
      </c>
      <c r="AJ471" s="121"/>
      <c r="AK471" s="121" t="s">
        <v>1563</v>
      </c>
      <c r="AL471" s="121" t="s">
        <v>1617</v>
      </c>
      <c r="AM471" s="121" t="s">
        <v>5486</v>
      </c>
      <c r="AN471" s="121" t="s">
        <v>1639</v>
      </c>
      <c r="AO471" s="121" t="s">
        <v>1664</v>
      </c>
      <c r="AP471" s="42"/>
      <c r="AQ471" s="42" t="s">
        <v>2026</v>
      </c>
      <c r="AR471" s="42"/>
      <c r="AS471" s="131" t="s">
        <v>5487</v>
      </c>
      <c r="AT471" s="121" t="s">
        <v>1641</v>
      </c>
      <c r="AU471" s="132">
        <v>2</v>
      </c>
    </row>
    <row r="472" spans="1:47" s="133" customFormat="1" ht="110.1" customHeight="1">
      <c r="A472" s="122"/>
      <c r="B472" s="121" t="s">
        <v>5538</v>
      </c>
      <c r="C472" s="123" t="s">
        <v>1295</v>
      </c>
      <c r="D472" s="102" t="s">
        <v>5539</v>
      </c>
      <c r="E472" s="42" t="s">
        <v>5472</v>
      </c>
      <c r="F472" s="42" t="s">
        <v>1904</v>
      </c>
      <c r="G472" s="42" t="s">
        <v>5540</v>
      </c>
      <c r="H472" s="42" t="s">
        <v>5541</v>
      </c>
      <c r="I472" s="42" t="s">
        <v>5542</v>
      </c>
      <c r="J472" s="124" t="s">
        <v>5476</v>
      </c>
      <c r="K472" s="125" t="s">
        <v>5477</v>
      </c>
      <c r="L472" s="42" t="s">
        <v>3681</v>
      </c>
      <c r="M472" s="42" t="s">
        <v>5543</v>
      </c>
      <c r="N472" s="42" t="s">
        <v>5544</v>
      </c>
      <c r="O472" s="126" t="s">
        <v>5545</v>
      </c>
      <c r="P472" s="42"/>
      <c r="Q472" s="42" t="s">
        <v>1549</v>
      </c>
      <c r="R472" s="124" t="s">
        <v>1550</v>
      </c>
      <c r="S472" s="127" t="s">
        <v>1632</v>
      </c>
      <c r="T472" s="127" t="s">
        <v>5481</v>
      </c>
      <c r="U472" s="127" t="s">
        <v>1632</v>
      </c>
      <c r="V472" s="127" t="s">
        <v>5481</v>
      </c>
      <c r="W472" s="42" t="s">
        <v>1608</v>
      </c>
      <c r="X472" s="127" t="s">
        <v>5335</v>
      </c>
      <c r="Y472" s="127" t="s">
        <v>5482</v>
      </c>
      <c r="Z472" s="129" t="s">
        <v>1556</v>
      </c>
      <c r="AA472" s="130" t="s">
        <v>1611</v>
      </c>
      <c r="AB472" s="42" t="s">
        <v>5483</v>
      </c>
      <c r="AC472" s="125" t="s">
        <v>1559</v>
      </c>
      <c r="AD472" s="125"/>
      <c r="AE472" s="125" t="s">
        <v>5484</v>
      </c>
      <c r="AF472" s="125" t="s">
        <v>1559</v>
      </c>
      <c r="AG472" s="124"/>
      <c r="AH472" s="127" t="s">
        <v>1615</v>
      </c>
      <c r="AI472" s="121" t="s">
        <v>5485</v>
      </c>
      <c r="AJ472" s="121"/>
      <c r="AK472" s="121" t="s">
        <v>1563</v>
      </c>
      <c r="AL472" s="121" t="s">
        <v>1617</v>
      </c>
      <c r="AM472" s="121" t="s">
        <v>5486</v>
      </c>
      <c r="AN472" s="121" t="s">
        <v>1639</v>
      </c>
      <c r="AO472" s="121" t="s">
        <v>1664</v>
      </c>
      <c r="AP472" s="42"/>
      <c r="AQ472" s="42" t="s">
        <v>2026</v>
      </c>
      <c r="AR472" s="42"/>
      <c r="AS472" s="131" t="s">
        <v>5487</v>
      </c>
      <c r="AT472" s="121" t="s">
        <v>1641</v>
      </c>
      <c r="AU472" s="132">
        <v>2</v>
      </c>
    </row>
    <row r="473" spans="1:47" s="133" customFormat="1" ht="110.1" customHeight="1">
      <c r="A473" s="122"/>
      <c r="B473" s="121" t="s">
        <v>5546</v>
      </c>
      <c r="C473" s="123" t="s">
        <v>1295</v>
      </c>
      <c r="D473" s="102" t="s">
        <v>5547</v>
      </c>
      <c r="E473" s="42" t="s">
        <v>5472</v>
      </c>
      <c r="F473" s="42" t="s">
        <v>1904</v>
      </c>
      <c r="G473" s="42" t="s">
        <v>5540</v>
      </c>
      <c r="H473" s="42" t="s">
        <v>5548</v>
      </c>
      <c r="I473" s="42" t="s">
        <v>5549</v>
      </c>
      <c r="J473" s="124" t="s">
        <v>5476</v>
      </c>
      <c r="K473" s="125" t="s">
        <v>5477</v>
      </c>
      <c r="L473" s="42" t="s">
        <v>3681</v>
      </c>
      <c r="M473" s="42" t="s">
        <v>5543</v>
      </c>
      <c r="N473" s="42" t="s">
        <v>5550</v>
      </c>
      <c r="O473" s="126" t="s">
        <v>5551</v>
      </c>
      <c r="P473" s="42"/>
      <c r="Q473" s="42" t="s">
        <v>1549</v>
      </c>
      <c r="R473" s="124"/>
      <c r="S473" s="127" t="s">
        <v>1632</v>
      </c>
      <c r="T473" s="127" t="s">
        <v>5481</v>
      </c>
      <c r="U473" s="127" t="s">
        <v>1607</v>
      </c>
      <c r="V473" s="127"/>
      <c r="W473" s="42" t="s">
        <v>1608</v>
      </c>
      <c r="X473" s="127" t="s">
        <v>5335</v>
      </c>
      <c r="Y473" s="127" t="s">
        <v>5482</v>
      </c>
      <c r="Z473" s="129" t="s">
        <v>1556</v>
      </c>
      <c r="AA473" s="130" t="s">
        <v>1611</v>
      </c>
      <c r="AB473" s="42" t="s">
        <v>5483</v>
      </c>
      <c r="AC473" s="125" t="s">
        <v>1559</v>
      </c>
      <c r="AD473" s="125"/>
      <c r="AE473" s="125" t="s">
        <v>5484</v>
      </c>
      <c r="AF473" s="125" t="s">
        <v>1559</v>
      </c>
      <c r="AG473" s="124"/>
      <c r="AH473" s="127" t="s">
        <v>1615</v>
      </c>
      <c r="AI473" s="121" t="s">
        <v>5485</v>
      </c>
      <c r="AJ473" s="121"/>
      <c r="AK473" s="121" t="s">
        <v>1563</v>
      </c>
      <c r="AL473" s="121" t="s">
        <v>1617</v>
      </c>
      <c r="AM473" s="121" t="s">
        <v>5486</v>
      </c>
      <c r="AN473" s="121" t="s">
        <v>1639</v>
      </c>
      <c r="AO473" s="121" t="s">
        <v>1664</v>
      </c>
      <c r="AP473" s="42"/>
      <c r="AQ473" s="42" t="s">
        <v>2026</v>
      </c>
      <c r="AR473" s="42"/>
      <c r="AS473" s="131" t="s">
        <v>5487</v>
      </c>
      <c r="AT473" s="121" t="s">
        <v>1641</v>
      </c>
      <c r="AU473" s="132">
        <v>2</v>
      </c>
    </row>
    <row r="474" spans="1:47" s="133" customFormat="1" ht="110.1" customHeight="1">
      <c r="A474" s="122"/>
      <c r="B474" s="121" t="s">
        <v>5552</v>
      </c>
      <c r="C474" s="123" t="s">
        <v>1295</v>
      </c>
      <c r="D474" s="102" t="s">
        <v>5553</v>
      </c>
      <c r="E474" s="42" t="s">
        <v>5472</v>
      </c>
      <c r="F474" s="42" t="s">
        <v>1904</v>
      </c>
      <c r="G474" s="42" t="s">
        <v>5540</v>
      </c>
      <c r="H474" s="42" t="s">
        <v>5554</v>
      </c>
      <c r="I474" s="42" t="s">
        <v>5555</v>
      </c>
      <c r="J474" s="124" t="s">
        <v>5476</v>
      </c>
      <c r="K474" s="125" t="s">
        <v>5477</v>
      </c>
      <c r="L474" s="42" t="s">
        <v>3681</v>
      </c>
      <c r="M474" s="42" t="s">
        <v>5543</v>
      </c>
      <c r="N474" s="42" t="s">
        <v>5556</v>
      </c>
      <c r="O474" s="126" t="s">
        <v>5557</v>
      </c>
      <c r="P474" s="42"/>
      <c r="Q474" s="42" t="s">
        <v>1549</v>
      </c>
      <c r="R474" s="124" t="s">
        <v>1550</v>
      </c>
      <c r="S474" s="127" t="s">
        <v>1632</v>
      </c>
      <c r="T474" s="127" t="s">
        <v>5481</v>
      </c>
      <c r="U474" s="127" t="s">
        <v>1632</v>
      </c>
      <c r="V474" s="127" t="s">
        <v>5481</v>
      </c>
      <c r="W474" s="42" t="s">
        <v>1608</v>
      </c>
      <c r="X474" s="127" t="s">
        <v>5335</v>
      </c>
      <c r="Y474" s="127" t="s">
        <v>5482</v>
      </c>
      <c r="Z474" s="129" t="s">
        <v>1556</v>
      </c>
      <c r="AA474" s="130" t="s">
        <v>1611</v>
      </c>
      <c r="AB474" s="42" t="s">
        <v>5483</v>
      </c>
      <c r="AC474" s="125" t="s">
        <v>1559</v>
      </c>
      <c r="AD474" s="125"/>
      <c r="AE474" s="125" t="s">
        <v>5484</v>
      </c>
      <c r="AF474" s="125" t="s">
        <v>1559</v>
      </c>
      <c r="AG474" s="124"/>
      <c r="AH474" s="127" t="s">
        <v>1615</v>
      </c>
      <c r="AI474" s="121" t="s">
        <v>5485</v>
      </c>
      <c r="AJ474" s="121"/>
      <c r="AK474" s="121" t="s">
        <v>1563</v>
      </c>
      <c r="AL474" s="121" t="s">
        <v>1617</v>
      </c>
      <c r="AM474" s="121" t="s">
        <v>5486</v>
      </c>
      <c r="AN474" s="121" t="s">
        <v>1639</v>
      </c>
      <c r="AO474" s="121" t="s">
        <v>1664</v>
      </c>
      <c r="AP474" s="42"/>
      <c r="AQ474" s="42" t="s">
        <v>2026</v>
      </c>
      <c r="AR474" s="42"/>
      <c r="AS474" s="131" t="s">
        <v>5487</v>
      </c>
      <c r="AT474" s="121" t="s">
        <v>1641</v>
      </c>
      <c r="AU474" s="132">
        <v>2</v>
      </c>
    </row>
    <row r="475" spans="1:47" s="133" customFormat="1" ht="110.1" customHeight="1">
      <c r="A475" s="122"/>
      <c r="B475" s="121" t="s">
        <v>5558</v>
      </c>
      <c r="C475" s="123" t="s">
        <v>1339</v>
      </c>
      <c r="D475" s="102" t="s">
        <v>5559</v>
      </c>
      <c r="E475" s="42" t="s">
        <v>5472</v>
      </c>
      <c r="F475" s="42" t="s">
        <v>1904</v>
      </c>
      <c r="G475" s="42" t="s">
        <v>5540</v>
      </c>
      <c r="H475" s="42" t="s">
        <v>5560</v>
      </c>
      <c r="I475" s="42" t="s">
        <v>5561</v>
      </c>
      <c r="J475" s="124" t="s">
        <v>5476</v>
      </c>
      <c r="K475" s="125" t="s">
        <v>5477</v>
      </c>
      <c r="L475" s="42" t="s">
        <v>3681</v>
      </c>
      <c r="M475" s="42" t="s">
        <v>5543</v>
      </c>
      <c r="N475" s="42" t="s">
        <v>5562</v>
      </c>
      <c r="O475" s="126" t="s">
        <v>5563</v>
      </c>
      <c r="P475" s="42"/>
      <c r="Q475" s="42" t="s">
        <v>1549</v>
      </c>
      <c r="R475" s="124" t="s">
        <v>1550</v>
      </c>
      <c r="S475" s="127" t="s">
        <v>1632</v>
      </c>
      <c r="T475" s="127" t="s">
        <v>5481</v>
      </c>
      <c r="U475" s="127" t="s">
        <v>1632</v>
      </c>
      <c r="V475" s="127" t="s">
        <v>5481</v>
      </c>
      <c r="W475" s="42" t="s">
        <v>1608</v>
      </c>
      <c r="X475" s="127" t="s">
        <v>5335</v>
      </c>
      <c r="Y475" s="127" t="s">
        <v>5482</v>
      </c>
      <c r="Z475" s="129" t="s">
        <v>1556</v>
      </c>
      <c r="AA475" s="130" t="s">
        <v>1611</v>
      </c>
      <c r="AB475" s="42" t="s">
        <v>5483</v>
      </c>
      <c r="AC475" s="125" t="s">
        <v>1559</v>
      </c>
      <c r="AD475" s="125"/>
      <c r="AE475" s="125" t="s">
        <v>5484</v>
      </c>
      <c r="AF475" s="125" t="s">
        <v>1559</v>
      </c>
      <c r="AG475" s="124"/>
      <c r="AH475" s="127" t="s">
        <v>1615</v>
      </c>
      <c r="AI475" s="121" t="s">
        <v>5485</v>
      </c>
      <c r="AJ475" s="121"/>
      <c r="AK475" s="121" t="s">
        <v>1563</v>
      </c>
      <c r="AL475" s="121" t="s">
        <v>1617</v>
      </c>
      <c r="AM475" s="121" t="s">
        <v>5486</v>
      </c>
      <c r="AN475" s="121" t="s">
        <v>1639</v>
      </c>
      <c r="AO475" s="121" t="s">
        <v>1664</v>
      </c>
      <c r="AP475" s="42"/>
      <c r="AQ475" s="42" t="s">
        <v>2026</v>
      </c>
      <c r="AR475" s="42"/>
      <c r="AS475" s="131" t="s">
        <v>5487</v>
      </c>
      <c r="AT475" s="121" t="s">
        <v>1641</v>
      </c>
      <c r="AU475" s="132">
        <v>2</v>
      </c>
    </row>
    <row r="476" spans="1:47" s="133" customFormat="1" ht="110.1" customHeight="1">
      <c r="A476" s="122"/>
      <c r="B476" s="121" t="s">
        <v>5564</v>
      </c>
      <c r="C476" s="123" t="s">
        <v>485</v>
      </c>
      <c r="D476" s="102" t="s">
        <v>3186</v>
      </c>
      <c r="E476" s="42" t="s">
        <v>5472</v>
      </c>
      <c r="F476" s="42" t="s">
        <v>1904</v>
      </c>
      <c r="G476" s="42" t="s">
        <v>5540</v>
      </c>
      <c r="H476" s="42" t="s">
        <v>5565</v>
      </c>
      <c r="I476" s="42" t="s">
        <v>5566</v>
      </c>
      <c r="J476" s="124" t="s">
        <v>5476</v>
      </c>
      <c r="K476" s="125" t="s">
        <v>5477</v>
      </c>
      <c r="L476" s="42" t="s">
        <v>3681</v>
      </c>
      <c r="M476" s="42" t="s">
        <v>5543</v>
      </c>
      <c r="N476" s="42" t="s">
        <v>5567</v>
      </c>
      <c r="O476" s="126" t="s">
        <v>5568</v>
      </c>
      <c r="P476" s="42"/>
      <c r="Q476" s="42" t="s">
        <v>1549</v>
      </c>
      <c r="R476" s="124" t="s">
        <v>1550</v>
      </c>
      <c r="S476" s="127" t="s">
        <v>1632</v>
      </c>
      <c r="T476" s="127" t="s">
        <v>5481</v>
      </c>
      <c r="U476" s="127" t="s">
        <v>1632</v>
      </c>
      <c r="V476" s="127" t="s">
        <v>5481</v>
      </c>
      <c r="W476" s="42" t="s">
        <v>1608</v>
      </c>
      <c r="X476" s="127" t="s">
        <v>5335</v>
      </c>
      <c r="Y476" s="127" t="s">
        <v>5482</v>
      </c>
      <c r="Z476" s="129" t="s">
        <v>1556</v>
      </c>
      <c r="AA476" s="130" t="s">
        <v>1611</v>
      </c>
      <c r="AB476" s="42" t="s">
        <v>5483</v>
      </c>
      <c r="AC476" s="125" t="s">
        <v>1559</v>
      </c>
      <c r="AD476" s="125"/>
      <c r="AE476" s="125" t="s">
        <v>5484</v>
      </c>
      <c r="AF476" s="125" t="s">
        <v>1559</v>
      </c>
      <c r="AG476" s="124"/>
      <c r="AH476" s="127" t="s">
        <v>1615</v>
      </c>
      <c r="AI476" s="121" t="s">
        <v>5485</v>
      </c>
      <c r="AJ476" s="121"/>
      <c r="AK476" s="121" t="s">
        <v>1563</v>
      </c>
      <c r="AL476" s="121" t="s">
        <v>1617</v>
      </c>
      <c r="AM476" s="121" t="s">
        <v>5486</v>
      </c>
      <c r="AN476" s="121" t="s">
        <v>1639</v>
      </c>
      <c r="AO476" s="121" t="s">
        <v>1664</v>
      </c>
      <c r="AP476" s="42"/>
      <c r="AQ476" s="42" t="s">
        <v>2026</v>
      </c>
      <c r="AR476" s="42"/>
      <c r="AS476" s="131" t="s">
        <v>5487</v>
      </c>
      <c r="AT476" s="121" t="s">
        <v>1641</v>
      </c>
      <c r="AU476" s="132">
        <v>2</v>
      </c>
    </row>
    <row r="477" spans="1:47" s="133" customFormat="1" ht="110.1" customHeight="1">
      <c r="A477" s="122"/>
      <c r="B477" s="121" t="s">
        <v>5569</v>
      </c>
      <c r="C477" s="123" t="s">
        <v>5570</v>
      </c>
      <c r="D477" s="102" t="s">
        <v>5571</v>
      </c>
      <c r="E477" s="42" t="s">
        <v>5472</v>
      </c>
      <c r="F477" s="42" t="s">
        <v>1904</v>
      </c>
      <c r="G477" s="42" t="s">
        <v>5572</v>
      </c>
      <c r="H477" s="42" t="s">
        <v>5573</v>
      </c>
      <c r="I477" s="42" t="s">
        <v>5574</v>
      </c>
      <c r="J477" s="124" t="s">
        <v>5476</v>
      </c>
      <c r="K477" s="125" t="s">
        <v>5477</v>
      </c>
      <c r="L477" s="42" t="s">
        <v>3681</v>
      </c>
      <c r="M477" s="42" t="s">
        <v>5575</v>
      </c>
      <c r="N477" s="42" t="s">
        <v>5576</v>
      </c>
      <c r="O477" s="126" t="s">
        <v>5577</v>
      </c>
      <c r="P477" s="42" t="s">
        <v>5578</v>
      </c>
      <c r="Q477" s="42" t="s">
        <v>1549</v>
      </c>
      <c r="R477" s="124" t="s">
        <v>1550</v>
      </c>
      <c r="S477" s="127" t="s">
        <v>1632</v>
      </c>
      <c r="T477" s="127" t="s">
        <v>5481</v>
      </c>
      <c r="U477" s="127" t="s">
        <v>1632</v>
      </c>
      <c r="V477" s="127" t="s">
        <v>5481</v>
      </c>
      <c r="W477" s="42" t="s">
        <v>1608</v>
      </c>
      <c r="X477" s="127" t="s">
        <v>5335</v>
      </c>
      <c r="Y477" s="127" t="s">
        <v>5482</v>
      </c>
      <c r="Z477" s="129" t="s">
        <v>1556</v>
      </c>
      <c r="AA477" s="130" t="s">
        <v>1611</v>
      </c>
      <c r="AB477" s="42" t="s">
        <v>5483</v>
      </c>
      <c r="AC477" s="125" t="s">
        <v>2230</v>
      </c>
      <c r="AD477" s="125"/>
      <c r="AE477" s="125" t="s">
        <v>5484</v>
      </c>
      <c r="AF477" s="125" t="s">
        <v>2230</v>
      </c>
      <c r="AG477" s="124"/>
      <c r="AH477" s="127" t="s">
        <v>1615</v>
      </c>
      <c r="AI477" s="121" t="s">
        <v>5485</v>
      </c>
      <c r="AJ477" s="121"/>
      <c r="AK477" s="121" t="s">
        <v>1563</v>
      </c>
      <c r="AL477" s="121" t="s">
        <v>1617</v>
      </c>
      <c r="AM477" s="121" t="s">
        <v>5486</v>
      </c>
      <c r="AN477" s="121" t="s">
        <v>1639</v>
      </c>
      <c r="AO477" s="121" t="s">
        <v>1664</v>
      </c>
      <c r="AP477" s="42"/>
      <c r="AQ477" s="42" t="s">
        <v>2026</v>
      </c>
      <c r="AR477" s="42"/>
      <c r="AS477" s="131" t="s">
        <v>5487</v>
      </c>
      <c r="AT477" s="121"/>
      <c r="AU477" s="132">
        <v>2</v>
      </c>
    </row>
    <row r="478" spans="1:47" s="133" customFormat="1" ht="110.1" customHeight="1">
      <c r="A478" s="122"/>
      <c r="B478" s="121" t="s">
        <v>5579</v>
      </c>
      <c r="C478" s="123" t="s">
        <v>5580</v>
      </c>
      <c r="D478" s="102" t="s">
        <v>5581</v>
      </c>
      <c r="E478" s="42" t="s">
        <v>5472</v>
      </c>
      <c r="F478" s="42" t="s">
        <v>1904</v>
      </c>
      <c r="G478" s="42" t="s">
        <v>5572</v>
      </c>
      <c r="H478" s="42" t="s">
        <v>5582</v>
      </c>
      <c r="I478" s="42" t="s">
        <v>5583</v>
      </c>
      <c r="J478" s="124" t="s">
        <v>5584</v>
      </c>
      <c r="K478" s="125" t="s">
        <v>5477</v>
      </c>
      <c r="L478" s="42" t="s">
        <v>3681</v>
      </c>
      <c r="M478" s="42" t="s">
        <v>5575</v>
      </c>
      <c r="N478" s="42" t="s">
        <v>5585</v>
      </c>
      <c r="O478" s="126" t="s">
        <v>5586</v>
      </c>
      <c r="P478" s="42" t="s">
        <v>5587</v>
      </c>
      <c r="Q478" s="42" t="s">
        <v>1549</v>
      </c>
      <c r="R478" s="124" t="s">
        <v>1550</v>
      </c>
      <c r="S478" s="127" t="s">
        <v>1632</v>
      </c>
      <c r="T478" s="127" t="s">
        <v>5481</v>
      </c>
      <c r="U478" s="127" t="s">
        <v>1632</v>
      </c>
      <c r="V478" s="127" t="s">
        <v>5481</v>
      </c>
      <c r="W478" s="42" t="s">
        <v>1608</v>
      </c>
      <c r="X478" s="127" t="s">
        <v>5335</v>
      </c>
      <c r="Y478" s="127" t="s">
        <v>5482</v>
      </c>
      <c r="Z478" s="129" t="s">
        <v>1556</v>
      </c>
      <c r="AA478" s="130" t="s">
        <v>1611</v>
      </c>
      <c r="AB478" s="42" t="s">
        <v>5483</v>
      </c>
      <c r="AC478" s="125" t="s">
        <v>2230</v>
      </c>
      <c r="AD478" s="125"/>
      <c r="AE478" s="125" t="s">
        <v>5484</v>
      </c>
      <c r="AF478" s="125" t="s">
        <v>2230</v>
      </c>
      <c r="AG478" s="124"/>
      <c r="AH478" s="127" t="s">
        <v>1615</v>
      </c>
      <c r="AI478" s="121" t="s">
        <v>5485</v>
      </c>
      <c r="AJ478" s="121"/>
      <c r="AK478" s="121" t="s">
        <v>1563</v>
      </c>
      <c r="AL478" s="121" t="s">
        <v>1617</v>
      </c>
      <c r="AM478" s="121" t="s">
        <v>5486</v>
      </c>
      <c r="AN478" s="121" t="s">
        <v>1639</v>
      </c>
      <c r="AO478" s="121" t="s">
        <v>1664</v>
      </c>
      <c r="AP478" s="42"/>
      <c r="AQ478" s="42" t="s">
        <v>2026</v>
      </c>
      <c r="AR478" s="42"/>
      <c r="AS478" s="131" t="s">
        <v>5487</v>
      </c>
      <c r="AT478" s="121"/>
      <c r="AU478" s="132">
        <v>2</v>
      </c>
    </row>
    <row r="479" spans="1:47" s="133" customFormat="1" ht="110.1" customHeight="1">
      <c r="A479" s="122"/>
      <c r="B479" s="121" t="s">
        <v>5588</v>
      </c>
      <c r="C479" s="123" t="s">
        <v>5589</v>
      </c>
      <c r="D479" s="102" t="s">
        <v>5590</v>
      </c>
      <c r="E479" s="42" t="s">
        <v>5472</v>
      </c>
      <c r="F479" s="42" t="s">
        <v>1904</v>
      </c>
      <c r="G479" s="42" t="s">
        <v>5591</v>
      </c>
      <c r="H479" s="42" t="s">
        <v>5592</v>
      </c>
      <c r="I479" s="42" t="s">
        <v>5593</v>
      </c>
      <c r="J479" s="124" t="s">
        <v>5476</v>
      </c>
      <c r="K479" s="125" t="s">
        <v>5477</v>
      </c>
      <c r="L479" s="42" t="s">
        <v>3681</v>
      </c>
      <c r="M479" s="42" t="s">
        <v>5594</v>
      </c>
      <c r="N479" s="42" t="s">
        <v>5595</v>
      </c>
      <c r="O479" s="126" t="s">
        <v>5596</v>
      </c>
      <c r="P479" s="42"/>
      <c r="Q479" s="42" t="s">
        <v>1549</v>
      </c>
      <c r="R479" s="124" t="s">
        <v>1550</v>
      </c>
      <c r="S479" s="127" t="s">
        <v>1632</v>
      </c>
      <c r="T479" s="127" t="s">
        <v>5481</v>
      </c>
      <c r="U479" s="127" t="s">
        <v>1632</v>
      </c>
      <c r="V479" s="127" t="s">
        <v>5481</v>
      </c>
      <c r="W479" s="42" t="s">
        <v>1608</v>
      </c>
      <c r="X479" s="127" t="s">
        <v>5335</v>
      </c>
      <c r="Y479" s="127" t="s">
        <v>5482</v>
      </c>
      <c r="Z479" s="129" t="s">
        <v>1556</v>
      </c>
      <c r="AA479" s="130" t="s">
        <v>1611</v>
      </c>
      <c r="AB479" s="42" t="s">
        <v>5483</v>
      </c>
      <c r="AC479" s="125" t="s">
        <v>2230</v>
      </c>
      <c r="AD479" s="125"/>
      <c r="AE479" s="125" t="s">
        <v>5484</v>
      </c>
      <c r="AF479" s="125" t="s">
        <v>2230</v>
      </c>
      <c r="AG479" s="124"/>
      <c r="AH479" s="127" t="s">
        <v>1615</v>
      </c>
      <c r="AI479" s="121" t="s">
        <v>5485</v>
      </c>
      <c r="AJ479" s="121"/>
      <c r="AK479" s="121" t="s">
        <v>1563</v>
      </c>
      <c r="AL479" s="121" t="s">
        <v>1617</v>
      </c>
      <c r="AM479" s="121" t="s">
        <v>5486</v>
      </c>
      <c r="AN479" s="121" t="s">
        <v>1639</v>
      </c>
      <c r="AO479" s="121" t="s">
        <v>1664</v>
      </c>
      <c r="AP479" s="42"/>
      <c r="AQ479" s="42" t="s">
        <v>2026</v>
      </c>
      <c r="AR479" s="42"/>
      <c r="AS479" s="131" t="s">
        <v>5487</v>
      </c>
      <c r="AT479" s="121"/>
      <c r="AU479" s="132">
        <v>2</v>
      </c>
    </row>
    <row r="480" spans="1:47" s="133" customFormat="1" ht="110.1" customHeight="1">
      <c r="A480" s="122"/>
      <c r="B480" s="121" t="s">
        <v>5597</v>
      </c>
      <c r="C480" s="123" t="s">
        <v>5589</v>
      </c>
      <c r="D480" s="102" t="s">
        <v>5590</v>
      </c>
      <c r="E480" s="42" t="s">
        <v>5472</v>
      </c>
      <c r="F480" s="42" t="s">
        <v>1904</v>
      </c>
      <c r="G480" s="42" t="s">
        <v>5591</v>
      </c>
      <c r="H480" s="42" t="s">
        <v>5592</v>
      </c>
      <c r="I480" s="42" t="s">
        <v>5598</v>
      </c>
      <c r="J480" s="124" t="s">
        <v>5476</v>
      </c>
      <c r="K480" s="125" t="s">
        <v>5477</v>
      </c>
      <c r="L480" s="42" t="s">
        <v>3681</v>
      </c>
      <c r="M480" s="42" t="s">
        <v>5594</v>
      </c>
      <c r="N480" s="42" t="s">
        <v>5595</v>
      </c>
      <c r="O480" s="126" t="s">
        <v>5599</v>
      </c>
      <c r="P480" s="42"/>
      <c r="Q480" s="42" t="s">
        <v>1549</v>
      </c>
      <c r="R480" s="124" t="s">
        <v>1550</v>
      </c>
      <c r="S480" s="127" t="s">
        <v>1632</v>
      </c>
      <c r="T480" s="127" t="s">
        <v>5481</v>
      </c>
      <c r="U480" s="127" t="s">
        <v>1632</v>
      </c>
      <c r="V480" s="127" t="s">
        <v>5481</v>
      </c>
      <c r="W480" s="42" t="s">
        <v>1608</v>
      </c>
      <c r="X480" s="127" t="s">
        <v>5335</v>
      </c>
      <c r="Y480" s="127" t="s">
        <v>5482</v>
      </c>
      <c r="Z480" s="129" t="s">
        <v>1556</v>
      </c>
      <c r="AA480" s="130" t="s">
        <v>1611</v>
      </c>
      <c r="AB480" s="42" t="s">
        <v>5483</v>
      </c>
      <c r="AC480" s="125" t="s">
        <v>2230</v>
      </c>
      <c r="AD480" s="125"/>
      <c r="AE480" s="125" t="s">
        <v>5484</v>
      </c>
      <c r="AF480" s="125" t="s">
        <v>2230</v>
      </c>
      <c r="AG480" s="124"/>
      <c r="AH480" s="127" t="s">
        <v>1615</v>
      </c>
      <c r="AI480" s="121" t="s">
        <v>5485</v>
      </c>
      <c r="AJ480" s="121"/>
      <c r="AK480" s="121" t="s">
        <v>1563</v>
      </c>
      <c r="AL480" s="121" t="s">
        <v>1617</v>
      </c>
      <c r="AM480" s="121" t="s">
        <v>5486</v>
      </c>
      <c r="AN480" s="121" t="s">
        <v>1639</v>
      </c>
      <c r="AO480" s="121" t="s">
        <v>1664</v>
      </c>
      <c r="AP480" s="42"/>
      <c r="AQ480" s="42" t="s">
        <v>2026</v>
      </c>
      <c r="AR480" s="42"/>
      <c r="AS480" s="131" t="s">
        <v>5487</v>
      </c>
      <c r="AT480" s="121"/>
      <c r="AU480" s="132">
        <v>2</v>
      </c>
    </row>
    <row r="481" spans="1:47" s="133" customFormat="1" ht="110.1" customHeight="1">
      <c r="A481" s="122"/>
      <c r="B481" s="121" t="s">
        <v>5600</v>
      </c>
      <c r="C481" s="123" t="s">
        <v>5601</v>
      </c>
      <c r="D481" s="102" t="s">
        <v>5602</v>
      </c>
      <c r="E481" s="42" t="s">
        <v>5472</v>
      </c>
      <c r="F481" s="42" t="s">
        <v>1904</v>
      </c>
      <c r="G481" s="42" t="s">
        <v>5591</v>
      </c>
      <c r="H481" s="42" t="s">
        <v>5603</v>
      </c>
      <c r="I481" s="42" t="s">
        <v>5604</v>
      </c>
      <c r="J481" s="124" t="s">
        <v>5476</v>
      </c>
      <c r="K481" s="125" t="s">
        <v>5477</v>
      </c>
      <c r="L481" s="42" t="s">
        <v>3681</v>
      </c>
      <c r="M481" s="42" t="s">
        <v>5594</v>
      </c>
      <c r="N481" s="42" t="s">
        <v>5605</v>
      </c>
      <c r="O481" s="126" t="s">
        <v>5606</v>
      </c>
      <c r="P481" s="42"/>
      <c r="Q481" s="42" t="s">
        <v>1549</v>
      </c>
      <c r="R481" s="124" t="s">
        <v>1550</v>
      </c>
      <c r="S481" s="127" t="s">
        <v>1632</v>
      </c>
      <c r="T481" s="127" t="s">
        <v>5481</v>
      </c>
      <c r="U481" s="127" t="s">
        <v>1632</v>
      </c>
      <c r="V481" s="127" t="s">
        <v>5481</v>
      </c>
      <c r="W481" s="42" t="s">
        <v>1608</v>
      </c>
      <c r="X481" s="127" t="s">
        <v>5335</v>
      </c>
      <c r="Y481" s="127" t="s">
        <v>5482</v>
      </c>
      <c r="Z481" s="129" t="s">
        <v>1556</v>
      </c>
      <c r="AA481" s="130" t="s">
        <v>1611</v>
      </c>
      <c r="AB481" s="42" t="s">
        <v>5483</v>
      </c>
      <c r="AC481" s="125" t="s">
        <v>1559</v>
      </c>
      <c r="AD481" s="125"/>
      <c r="AE481" s="125" t="s">
        <v>5484</v>
      </c>
      <c r="AF481" s="125" t="s">
        <v>1559</v>
      </c>
      <c r="AG481" s="124"/>
      <c r="AH481" s="127" t="s">
        <v>1615</v>
      </c>
      <c r="AI481" s="121" t="s">
        <v>5485</v>
      </c>
      <c r="AJ481" s="121"/>
      <c r="AK481" s="121" t="s">
        <v>1563</v>
      </c>
      <c r="AL481" s="121" t="s">
        <v>1617</v>
      </c>
      <c r="AM481" s="121" t="s">
        <v>5486</v>
      </c>
      <c r="AN481" s="121" t="s">
        <v>1639</v>
      </c>
      <c r="AO481" s="121" t="s">
        <v>1664</v>
      </c>
      <c r="AP481" s="42"/>
      <c r="AQ481" s="42" t="s">
        <v>2026</v>
      </c>
      <c r="AR481" s="42"/>
      <c r="AS481" s="131" t="s">
        <v>5487</v>
      </c>
      <c r="AT481" s="121" t="s">
        <v>1641</v>
      </c>
      <c r="AU481" s="132">
        <v>2</v>
      </c>
    </row>
    <row r="482" spans="1:47" s="133" customFormat="1" ht="110.1" customHeight="1">
      <c r="A482" s="122"/>
      <c r="B482" s="121" t="s">
        <v>5607</v>
      </c>
      <c r="C482" s="123" t="s">
        <v>5608</v>
      </c>
      <c r="D482" s="102" t="s">
        <v>5609</v>
      </c>
      <c r="E482" s="42" t="s">
        <v>5472</v>
      </c>
      <c r="F482" s="42" t="s">
        <v>1904</v>
      </c>
      <c r="G482" s="42" t="s">
        <v>5591</v>
      </c>
      <c r="H482" s="42" t="s">
        <v>5603</v>
      </c>
      <c r="I482" s="42" t="s">
        <v>5610</v>
      </c>
      <c r="J482" s="124" t="s">
        <v>5476</v>
      </c>
      <c r="K482" s="125" t="s">
        <v>5477</v>
      </c>
      <c r="L482" s="42" t="s">
        <v>3681</v>
      </c>
      <c r="M482" s="42" t="s">
        <v>5594</v>
      </c>
      <c r="N482" s="42" t="s">
        <v>5605</v>
      </c>
      <c r="O482" s="126" t="s">
        <v>5611</v>
      </c>
      <c r="P482" s="42"/>
      <c r="Q482" s="42" t="s">
        <v>1549</v>
      </c>
      <c r="R482" s="124" t="s">
        <v>1550</v>
      </c>
      <c r="S482" s="127" t="s">
        <v>1632</v>
      </c>
      <c r="T482" s="127" t="s">
        <v>5481</v>
      </c>
      <c r="U482" s="127" t="s">
        <v>1632</v>
      </c>
      <c r="V482" s="127" t="s">
        <v>5481</v>
      </c>
      <c r="W482" s="42" t="s">
        <v>1608</v>
      </c>
      <c r="X482" s="127" t="s">
        <v>5335</v>
      </c>
      <c r="Y482" s="127" t="s">
        <v>5482</v>
      </c>
      <c r="Z482" s="129" t="s">
        <v>1556</v>
      </c>
      <c r="AA482" s="130" t="s">
        <v>1611</v>
      </c>
      <c r="AB482" s="42" t="s">
        <v>5483</v>
      </c>
      <c r="AC482" s="125" t="s">
        <v>2230</v>
      </c>
      <c r="AD482" s="125"/>
      <c r="AE482" s="125" t="s">
        <v>5484</v>
      </c>
      <c r="AF482" s="125" t="s">
        <v>2230</v>
      </c>
      <c r="AG482" s="124"/>
      <c r="AH482" s="127" t="s">
        <v>1615</v>
      </c>
      <c r="AI482" s="121" t="s">
        <v>5485</v>
      </c>
      <c r="AJ482" s="121"/>
      <c r="AK482" s="121" t="s">
        <v>1563</v>
      </c>
      <c r="AL482" s="121" t="s">
        <v>1617</v>
      </c>
      <c r="AM482" s="121" t="s">
        <v>5486</v>
      </c>
      <c r="AN482" s="121" t="s">
        <v>1639</v>
      </c>
      <c r="AO482" s="121" t="s">
        <v>1664</v>
      </c>
      <c r="AP482" s="42"/>
      <c r="AQ482" s="42" t="s">
        <v>2026</v>
      </c>
      <c r="AR482" s="42"/>
      <c r="AS482" s="131" t="s">
        <v>5487</v>
      </c>
      <c r="AT482" s="121"/>
      <c r="AU482" s="132">
        <v>2</v>
      </c>
    </row>
    <row r="483" spans="1:47" s="133" customFormat="1" ht="110.1" customHeight="1">
      <c r="A483" s="122"/>
      <c r="B483" s="121" t="s">
        <v>5612</v>
      </c>
      <c r="C483" s="123" t="s">
        <v>5613</v>
      </c>
      <c r="D483" s="102" t="s">
        <v>5614</v>
      </c>
      <c r="E483" s="42" t="s">
        <v>5472</v>
      </c>
      <c r="F483" s="42" t="s">
        <v>1904</v>
      </c>
      <c r="G483" s="42" t="s">
        <v>5591</v>
      </c>
      <c r="H483" s="42" t="s">
        <v>5615</v>
      </c>
      <c r="I483" s="42" t="s">
        <v>5616</v>
      </c>
      <c r="J483" s="124" t="s">
        <v>5476</v>
      </c>
      <c r="K483" s="125" t="s">
        <v>5477</v>
      </c>
      <c r="L483" s="42" t="s">
        <v>3681</v>
      </c>
      <c r="M483" s="42" t="s">
        <v>5594</v>
      </c>
      <c r="N483" s="42" t="s">
        <v>5617</v>
      </c>
      <c r="O483" s="126" t="s">
        <v>5618</v>
      </c>
      <c r="P483" s="42"/>
      <c r="Q483" s="42" t="s">
        <v>1549</v>
      </c>
      <c r="R483" s="124"/>
      <c r="S483" s="127" t="s">
        <v>1632</v>
      </c>
      <c r="T483" s="127" t="s">
        <v>5481</v>
      </c>
      <c r="U483" s="127" t="s">
        <v>1607</v>
      </c>
      <c r="V483" s="127"/>
      <c r="W483" s="42" t="s">
        <v>1608</v>
      </c>
      <c r="X483" s="127" t="s">
        <v>5335</v>
      </c>
      <c r="Y483" s="127" t="s">
        <v>5482</v>
      </c>
      <c r="Z483" s="129" t="s">
        <v>1556</v>
      </c>
      <c r="AA483" s="130" t="s">
        <v>1611</v>
      </c>
      <c r="AB483" s="42" t="s">
        <v>5483</v>
      </c>
      <c r="AC483" s="125" t="s">
        <v>2230</v>
      </c>
      <c r="AD483" s="125"/>
      <c r="AE483" s="125" t="s">
        <v>5484</v>
      </c>
      <c r="AF483" s="125" t="s">
        <v>2230</v>
      </c>
      <c r="AG483" s="124"/>
      <c r="AH483" s="127" t="s">
        <v>1615</v>
      </c>
      <c r="AI483" s="121" t="s">
        <v>5485</v>
      </c>
      <c r="AJ483" s="121"/>
      <c r="AK483" s="121" t="s">
        <v>1563</v>
      </c>
      <c r="AL483" s="121" t="s">
        <v>1617</v>
      </c>
      <c r="AM483" s="121" t="s">
        <v>5486</v>
      </c>
      <c r="AN483" s="121" t="s">
        <v>1639</v>
      </c>
      <c r="AO483" s="121" t="s">
        <v>1664</v>
      </c>
      <c r="AP483" s="42"/>
      <c r="AQ483" s="42" t="s">
        <v>2026</v>
      </c>
      <c r="AR483" s="42"/>
      <c r="AS483" s="131" t="s">
        <v>5487</v>
      </c>
      <c r="AT483" s="121"/>
      <c r="AU483" s="132">
        <v>2</v>
      </c>
    </row>
    <row r="484" spans="1:47" s="133" customFormat="1" ht="110.1" customHeight="1">
      <c r="A484" s="122"/>
      <c r="B484" s="121" t="s">
        <v>5619</v>
      </c>
      <c r="C484" s="123" t="s">
        <v>3971</v>
      </c>
      <c r="D484" s="102" t="s">
        <v>5620</v>
      </c>
      <c r="E484" s="42" t="s">
        <v>5621</v>
      </c>
      <c r="F484" s="42" t="s">
        <v>5622</v>
      </c>
      <c r="G484" s="42" t="s">
        <v>5623</v>
      </c>
      <c r="H484" s="42"/>
      <c r="I484" s="42" t="s">
        <v>5624</v>
      </c>
      <c r="J484" s="124" t="s">
        <v>5625</v>
      </c>
      <c r="K484" s="125" t="s">
        <v>5626</v>
      </c>
      <c r="L484" s="42" t="s">
        <v>5627</v>
      </c>
      <c r="M484" s="42" t="s">
        <v>5628</v>
      </c>
      <c r="N484" s="42"/>
      <c r="O484" s="126"/>
      <c r="P484" s="42" t="s">
        <v>5629</v>
      </c>
      <c r="Q484" s="42" t="s">
        <v>1549</v>
      </c>
      <c r="R484" s="124"/>
      <c r="S484" s="127" t="s">
        <v>1632</v>
      </c>
      <c r="T484" s="127" t="s">
        <v>5630</v>
      </c>
      <c r="U484" s="127" t="s">
        <v>1607</v>
      </c>
      <c r="V484" s="127"/>
      <c r="W484" s="42" t="s">
        <v>1608</v>
      </c>
      <c r="X484" s="127" t="s">
        <v>5631</v>
      </c>
      <c r="Y484" s="127" t="s">
        <v>5632</v>
      </c>
      <c r="Z484" s="129" t="s">
        <v>1556</v>
      </c>
      <c r="AA484" s="130" t="s">
        <v>1855</v>
      </c>
      <c r="AB484" s="42" t="s">
        <v>5633</v>
      </c>
      <c r="AC484" s="125" t="s">
        <v>1559</v>
      </c>
      <c r="AD484" s="125" t="s">
        <v>5634</v>
      </c>
      <c r="AE484" s="125"/>
      <c r="AF484" s="125"/>
      <c r="AG484" s="124"/>
      <c r="AH484" s="127" t="s">
        <v>1615</v>
      </c>
      <c r="AI484" s="121" t="s">
        <v>5635</v>
      </c>
      <c r="AJ484" s="121" t="s">
        <v>5636</v>
      </c>
      <c r="AK484" s="121" t="s">
        <v>1962</v>
      </c>
      <c r="AL484" s="121" t="s">
        <v>1617</v>
      </c>
      <c r="AM484" s="121" t="s">
        <v>5637</v>
      </c>
      <c r="AN484" s="121" t="s">
        <v>1639</v>
      </c>
      <c r="AO484" s="121" t="s">
        <v>1620</v>
      </c>
      <c r="AP484" s="42" t="s">
        <v>1621</v>
      </c>
      <c r="AQ484" s="42" t="s">
        <v>2026</v>
      </c>
      <c r="AR484" s="42"/>
      <c r="AS484" s="131" t="s">
        <v>5638</v>
      </c>
      <c r="AT484" s="121" t="s">
        <v>5639</v>
      </c>
      <c r="AU484" s="132">
        <v>2</v>
      </c>
    </row>
    <row r="485" spans="1:47" s="133" customFormat="1" ht="110.1" customHeight="1">
      <c r="A485" s="122"/>
      <c r="B485" s="121" t="s">
        <v>5640</v>
      </c>
      <c r="C485" s="123" t="s">
        <v>5641</v>
      </c>
      <c r="D485" s="102" t="s">
        <v>5642</v>
      </c>
      <c r="E485" s="42" t="s">
        <v>5621</v>
      </c>
      <c r="F485" s="42" t="s">
        <v>5643</v>
      </c>
      <c r="G485" s="42" t="s">
        <v>5644</v>
      </c>
      <c r="H485" s="42"/>
      <c r="I485" s="42" t="s">
        <v>5624</v>
      </c>
      <c r="J485" s="124" t="s">
        <v>5625</v>
      </c>
      <c r="K485" s="125" t="s">
        <v>5626</v>
      </c>
      <c r="L485" s="42" t="s">
        <v>1544</v>
      </c>
      <c r="M485" s="42" t="s">
        <v>5645</v>
      </c>
      <c r="N485" s="42"/>
      <c r="O485" s="126"/>
      <c r="P485" s="42" t="s">
        <v>5629</v>
      </c>
      <c r="Q485" s="42" t="s">
        <v>1549</v>
      </c>
      <c r="R485" s="124"/>
      <c r="S485" s="127" t="s">
        <v>1632</v>
      </c>
      <c r="T485" s="127" t="s">
        <v>5630</v>
      </c>
      <c r="U485" s="127" t="s">
        <v>1607</v>
      </c>
      <c r="V485" s="127"/>
      <c r="W485" s="42" t="s">
        <v>1608</v>
      </c>
      <c r="X485" s="127" t="s">
        <v>5631</v>
      </c>
      <c r="Y485" s="127" t="s">
        <v>5632</v>
      </c>
      <c r="Z485" s="129" t="s">
        <v>1556</v>
      </c>
      <c r="AA485" s="130" t="s">
        <v>1855</v>
      </c>
      <c r="AB485" s="42" t="s">
        <v>5633</v>
      </c>
      <c r="AC485" s="125" t="s">
        <v>1559</v>
      </c>
      <c r="AD485" s="125" t="s">
        <v>5634</v>
      </c>
      <c r="AE485" s="125"/>
      <c r="AF485" s="125"/>
      <c r="AG485" s="124"/>
      <c r="AH485" s="127" t="s">
        <v>1615</v>
      </c>
      <c r="AI485" s="121" t="s">
        <v>5635</v>
      </c>
      <c r="AJ485" s="121" t="s">
        <v>5636</v>
      </c>
      <c r="AK485" s="121" t="s">
        <v>1962</v>
      </c>
      <c r="AL485" s="121" t="s">
        <v>1617</v>
      </c>
      <c r="AM485" s="121" t="s">
        <v>5637</v>
      </c>
      <c r="AN485" s="121" t="s">
        <v>1639</v>
      </c>
      <c r="AO485" s="121" t="s">
        <v>1620</v>
      </c>
      <c r="AP485" s="42" t="s">
        <v>1621</v>
      </c>
      <c r="AQ485" s="42" t="s">
        <v>2026</v>
      </c>
      <c r="AR485" s="42"/>
      <c r="AS485" s="131" t="s">
        <v>5638</v>
      </c>
      <c r="AT485" s="121" t="s">
        <v>5639</v>
      </c>
      <c r="AU485" s="132">
        <v>2</v>
      </c>
    </row>
    <row r="486" spans="1:47" s="133" customFormat="1" ht="110.1" customHeight="1">
      <c r="A486" s="122"/>
      <c r="B486" s="121" t="s">
        <v>5646</v>
      </c>
      <c r="C486" s="123" t="s">
        <v>5647</v>
      </c>
      <c r="D486" s="102"/>
      <c r="E486" s="42" t="s">
        <v>5648</v>
      </c>
      <c r="F486" s="42" t="s">
        <v>1760</v>
      </c>
      <c r="G486" s="42" t="s">
        <v>2540</v>
      </c>
      <c r="H486" s="42"/>
      <c r="I486" s="42"/>
      <c r="J486" s="124" t="s">
        <v>5649</v>
      </c>
      <c r="K486" s="125" t="s">
        <v>5650</v>
      </c>
      <c r="L486" s="42" t="s">
        <v>1766</v>
      </c>
      <c r="M486" s="42" t="s">
        <v>2544</v>
      </c>
      <c r="N486" s="42"/>
      <c r="O486" s="126"/>
      <c r="P486" s="42"/>
      <c r="Q486" s="42" t="s">
        <v>1549</v>
      </c>
      <c r="R486" s="124"/>
      <c r="S486" s="127" t="s">
        <v>1632</v>
      </c>
      <c r="T486" s="127" t="s">
        <v>5651</v>
      </c>
      <c r="U486" s="127" t="s">
        <v>1607</v>
      </c>
      <c r="V486" s="127"/>
      <c r="W486" s="42" t="s">
        <v>1608</v>
      </c>
      <c r="X486" s="127" t="s">
        <v>5652</v>
      </c>
      <c r="Y486" s="127" t="s">
        <v>5653</v>
      </c>
      <c r="Z486" s="129" t="s">
        <v>1556</v>
      </c>
      <c r="AA486" s="130" t="s">
        <v>1557</v>
      </c>
      <c r="AB486" s="42"/>
      <c r="AC486" s="125"/>
      <c r="AD486" s="125"/>
      <c r="AE486" s="125" t="s">
        <v>5638</v>
      </c>
      <c r="AF486" s="125" t="s">
        <v>1559</v>
      </c>
      <c r="AG486" s="124"/>
      <c r="AH486" s="127" t="s">
        <v>1751</v>
      </c>
      <c r="AI486" s="121" t="s">
        <v>5653</v>
      </c>
      <c r="AJ486" s="121"/>
      <c r="AK486" s="121" t="s">
        <v>1563</v>
      </c>
      <c r="AL486" s="121" t="s">
        <v>1617</v>
      </c>
      <c r="AM486" s="121" t="s">
        <v>5654</v>
      </c>
      <c r="AN486" s="121" t="s">
        <v>1639</v>
      </c>
      <c r="AO486" s="121" t="s">
        <v>1664</v>
      </c>
      <c r="AP486" s="42"/>
      <c r="AQ486" s="42" t="s">
        <v>2026</v>
      </c>
      <c r="AR486" s="42"/>
      <c r="AS486" s="131" t="s">
        <v>5655</v>
      </c>
      <c r="AT486" s="121" t="s">
        <v>5656</v>
      </c>
      <c r="AU486" s="132">
        <v>2</v>
      </c>
    </row>
    <row r="487" spans="1:47" s="133" customFormat="1" ht="110.1" customHeight="1">
      <c r="A487" s="122"/>
      <c r="B487" s="121" t="s">
        <v>5657</v>
      </c>
      <c r="C487" s="123" t="s">
        <v>2894</v>
      </c>
      <c r="D487" s="102" t="s">
        <v>2895</v>
      </c>
      <c r="E487" s="42" t="s">
        <v>5648</v>
      </c>
      <c r="F487" s="42" t="s">
        <v>1596</v>
      </c>
      <c r="G487" s="42" t="s">
        <v>5658</v>
      </c>
      <c r="H487" s="42" t="s">
        <v>5659</v>
      </c>
      <c r="I487" s="42" t="s">
        <v>5660</v>
      </c>
      <c r="J487" s="124" t="s">
        <v>5661</v>
      </c>
      <c r="K487" s="125" t="s">
        <v>5650</v>
      </c>
      <c r="L487" s="42" t="s">
        <v>1601</v>
      </c>
      <c r="M487" s="42" t="s">
        <v>5662</v>
      </c>
      <c r="N487" s="42" t="s">
        <v>5663</v>
      </c>
      <c r="O487" s="126" t="s">
        <v>5664</v>
      </c>
      <c r="P487" s="42"/>
      <c r="Q487" s="42" t="s">
        <v>1549</v>
      </c>
      <c r="R487" s="124"/>
      <c r="S487" s="127" t="s">
        <v>1632</v>
      </c>
      <c r="T487" s="127" t="s">
        <v>5665</v>
      </c>
      <c r="U487" s="127" t="s">
        <v>1607</v>
      </c>
      <c r="V487" s="127"/>
      <c r="W487" s="42" t="s">
        <v>1655</v>
      </c>
      <c r="X487" s="127" t="s">
        <v>5666</v>
      </c>
      <c r="Y487" s="127" t="s">
        <v>5667</v>
      </c>
      <c r="Z487" s="129" t="s">
        <v>1556</v>
      </c>
      <c r="AA487" s="130" t="s">
        <v>1557</v>
      </c>
      <c r="AB487" s="42"/>
      <c r="AC487" s="125"/>
      <c r="AD487" s="125"/>
      <c r="AE487" s="125" t="s">
        <v>5638</v>
      </c>
      <c r="AF487" s="125" t="s">
        <v>2230</v>
      </c>
      <c r="AG487" s="124"/>
      <c r="AH487" s="127" t="s">
        <v>1751</v>
      </c>
      <c r="AI487" s="121" t="s">
        <v>5667</v>
      </c>
      <c r="AJ487" s="121"/>
      <c r="AK487" s="121" t="s">
        <v>1661</v>
      </c>
      <c r="AL487" s="121" t="s">
        <v>1754</v>
      </c>
      <c r="AM487" s="121"/>
      <c r="AN487" s="121" t="s">
        <v>5668</v>
      </c>
      <c r="AO487" s="121" t="s">
        <v>5668</v>
      </c>
      <c r="AP487" s="42" t="s">
        <v>5668</v>
      </c>
      <c r="AQ487" s="42" t="s">
        <v>1754</v>
      </c>
      <c r="AR487" s="42"/>
      <c r="AS487" s="131" t="s">
        <v>5655</v>
      </c>
      <c r="AT487" s="121" t="s">
        <v>1641</v>
      </c>
      <c r="AU487" s="132">
        <v>2</v>
      </c>
    </row>
    <row r="488" spans="1:47" s="133" customFormat="1" ht="110.1" customHeight="1">
      <c r="A488" s="122"/>
      <c r="B488" s="121" t="s">
        <v>5669</v>
      </c>
      <c r="C488" s="123" t="s">
        <v>5670</v>
      </c>
      <c r="D488" s="102" t="s">
        <v>5671</v>
      </c>
      <c r="E488" s="42" t="s">
        <v>5672</v>
      </c>
      <c r="F488" s="42" t="s">
        <v>5673</v>
      </c>
      <c r="G488" s="42" t="s">
        <v>5674</v>
      </c>
      <c r="H488" s="42" t="s">
        <v>5675</v>
      </c>
      <c r="I488" s="42" t="s">
        <v>5676</v>
      </c>
      <c r="J488" s="124" t="s">
        <v>5677</v>
      </c>
      <c r="K488" s="125" t="s">
        <v>5678</v>
      </c>
      <c r="L488" s="42" t="s">
        <v>5679</v>
      </c>
      <c r="M488" s="42" t="s">
        <v>5680</v>
      </c>
      <c r="N488" s="42" t="s">
        <v>5681</v>
      </c>
      <c r="O488" s="126" t="s">
        <v>5682</v>
      </c>
      <c r="P488" s="42" t="s">
        <v>5683</v>
      </c>
      <c r="Q488" s="42" t="s">
        <v>1549</v>
      </c>
      <c r="R488" s="124" t="s">
        <v>1550</v>
      </c>
      <c r="S488" s="127" t="s">
        <v>1605</v>
      </c>
      <c r="T488" s="127" t="s">
        <v>5684</v>
      </c>
      <c r="U488" s="127" t="s">
        <v>1605</v>
      </c>
      <c r="V488" s="127" t="s">
        <v>5684</v>
      </c>
      <c r="W488" s="42" t="s">
        <v>1655</v>
      </c>
      <c r="X488" s="127" t="s">
        <v>5676</v>
      </c>
      <c r="Y488" s="127" t="s">
        <v>5685</v>
      </c>
      <c r="Z488" s="129" t="s">
        <v>1556</v>
      </c>
      <c r="AA488" s="130" t="s">
        <v>1557</v>
      </c>
      <c r="AB488" s="42"/>
      <c r="AC488" s="125"/>
      <c r="AD488" s="125"/>
      <c r="AE488" s="125" t="s">
        <v>5686</v>
      </c>
      <c r="AF488" s="125" t="s">
        <v>1559</v>
      </c>
      <c r="AG488" s="124"/>
      <c r="AH488" s="127" t="s">
        <v>1582</v>
      </c>
      <c r="AI488" s="121" t="s">
        <v>5687</v>
      </c>
      <c r="AJ488" s="121"/>
      <c r="AK488" s="121" t="s">
        <v>1708</v>
      </c>
      <c r="AL488" s="121" t="s">
        <v>1709</v>
      </c>
      <c r="AM488" s="121"/>
      <c r="AN488" s="121"/>
      <c r="AO488" s="121" t="s">
        <v>1620</v>
      </c>
      <c r="AP488" s="42"/>
      <c r="AQ488" s="42" t="s">
        <v>1565</v>
      </c>
      <c r="AR488" s="42"/>
      <c r="AS488" s="131" t="s">
        <v>5688</v>
      </c>
      <c r="AT488" s="121" t="s">
        <v>5689</v>
      </c>
      <c r="AU488" s="132">
        <v>2</v>
      </c>
    </row>
    <row r="489" spans="1:47" s="133" customFormat="1" ht="110.1" customHeight="1">
      <c r="A489" s="122"/>
      <c r="B489" s="121" t="s">
        <v>5690</v>
      </c>
      <c r="C489" s="123" t="s">
        <v>5691</v>
      </c>
      <c r="D489" s="102" t="s">
        <v>5692</v>
      </c>
      <c r="E489" s="42" t="s">
        <v>5672</v>
      </c>
      <c r="F489" s="42" t="s">
        <v>5673</v>
      </c>
      <c r="G489" s="42" t="s">
        <v>5693</v>
      </c>
      <c r="H489" s="42" t="s">
        <v>5694</v>
      </c>
      <c r="I489" s="42" t="s">
        <v>5695</v>
      </c>
      <c r="J489" s="124" t="s">
        <v>5677</v>
      </c>
      <c r="K489" s="125" t="s">
        <v>5678</v>
      </c>
      <c r="L489" s="42" t="s">
        <v>5679</v>
      </c>
      <c r="M489" s="42" t="s">
        <v>5696</v>
      </c>
      <c r="N489" s="42" t="s">
        <v>5697</v>
      </c>
      <c r="O489" s="126" t="s">
        <v>5698</v>
      </c>
      <c r="P489" s="42" t="s">
        <v>5699</v>
      </c>
      <c r="Q489" s="42" t="s">
        <v>1549</v>
      </c>
      <c r="R489" s="124" t="s">
        <v>1550</v>
      </c>
      <c r="S489" s="127" t="s">
        <v>1605</v>
      </c>
      <c r="T489" s="127" t="s">
        <v>5700</v>
      </c>
      <c r="U489" s="127" t="s">
        <v>1605</v>
      </c>
      <c r="V489" s="127" t="s">
        <v>5700</v>
      </c>
      <c r="W489" s="42" t="s">
        <v>1608</v>
      </c>
      <c r="X489" s="127" t="s">
        <v>5695</v>
      </c>
      <c r="Y489" s="127" t="s">
        <v>5701</v>
      </c>
      <c r="Z489" s="129" t="s">
        <v>1556</v>
      </c>
      <c r="AA489" s="130" t="s">
        <v>1611</v>
      </c>
      <c r="AB489" s="42" t="s">
        <v>5702</v>
      </c>
      <c r="AC489" s="125" t="s">
        <v>1559</v>
      </c>
      <c r="AD489" s="125" t="s">
        <v>5703</v>
      </c>
      <c r="AE489" s="125" t="s">
        <v>5686</v>
      </c>
      <c r="AF489" s="125" t="s">
        <v>1559</v>
      </c>
      <c r="AG489" s="124"/>
      <c r="AH489" s="127" t="s">
        <v>1582</v>
      </c>
      <c r="AI489" s="121" t="s">
        <v>5687</v>
      </c>
      <c r="AJ489" s="121"/>
      <c r="AK489" s="121" t="s">
        <v>1708</v>
      </c>
      <c r="AL489" s="121" t="s">
        <v>1709</v>
      </c>
      <c r="AM489" s="121"/>
      <c r="AN489" s="121"/>
      <c r="AO489" s="121" t="s">
        <v>1620</v>
      </c>
      <c r="AP489" s="42"/>
      <c r="AQ489" s="42" t="s">
        <v>1565</v>
      </c>
      <c r="AR489" s="42"/>
      <c r="AS489" s="131" t="s">
        <v>5688</v>
      </c>
      <c r="AT489" s="121" t="s">
        <v>5704</v>
      </c>
      <c r="AU489" s="132">
        <v>2</v>
      </c>
    </row>
    <row r="490" spans="1:47" s="133" customFormat="1" ht="110.1" customHeight="1">
      <c r="A490" s="122"/>
      <c r="B490" s="121" t="s">
        <v>5705</v>
      </c>
      <c r="C490" s="123" t="s">
        <v>770</v>
      </c>
      <c r="D490" s="102" t="s">
        <v>2979</v>
      </c>
      <c r="E490" s="42" t="s">
        <v>5672</v>
      </c>
      <c r="F490" s="42" t="s">
        <v>5673</v>
      </c>
      <c r="G490" s="42" t="s">
        <v>5693</v>
      </c>
      <c r="H490" s="42" t="s">
        <v>5706</v>
      </c>
      <c r="I490" s="42" t="s">
        <v>5707</v>
      </c>
      <c r="J490" s="124" t="s">
        <v>5677</v>
      </c>
      <c r="K490" s="125" t="s">
        <v>5678</v>
      </c>
      <c r="L490" s="42" t="s">
        <v>5679</v>
      </c>
      <c r="M490" s="42" t="s">
        <v>5696</v>
      </c>
      <c r="N490" s="42" t="s">
        <v>5708</v>
      </c>
      <c r="O490" s="126" t="s">
        <v>5709</v>
      </c>
      <c r="P490" s="42" t="s">
        <v>5710</v>
      </c>
      <c r="Q490" s="42" t="s">
        <v>1549</v>
      </c>
      <c r="R490" s="124" t="s">
        <v>1550</v>
      </c>
      <c r="S490" s="127" t="s">
        <v>1605</v>
      </c>
      <c r="T490" s="127" t="s">
        <v>5711</v>
      </c>
      <c r="U490" s="127" t="s">
        <v>1605</v>
      </c>
      <c r="V490" s="127" t="s">
        <v>5712</v>
      </c>
      <c r="W490" s="42" t="s">
        <v>1655</v>
      </c>
      <c r="X490" s="127" t="s">
        <v>5707</v>
      </c>
      <c r="Y490" s="127" t="s">
        <v>5713</v>
      </c>
      <c r="Z490" s="129" t="s">
        <v>1556</v>
      </c>
      <c r="AA490" s="130" t="s">
        <v>1557</v>
      </c>
      <c r="AB490" s="42"/>
      <c r="AC490" s="125"/>
      <c r="AD490" s="125"/>
      <c r="AE490" s="125" t="s">
        <v>5686</v>
      </c>
      <c r="AF490" s="125" t="s">
        <v>1559</v>
      </c>
      <c r="AG490" s="124"/>
      <c r="AH490" s="127" t="s">
        <v>1582</v>
      </c>
      <c r="AI490" s="121" t="s">
        <v>5687</v>
      </c>
      <c r="AJ490" s="121"/>
      <c r="AK490" s="121" t="s">
        <v>1708</v>
      </c>
      <c r="AL490" s="121" t="s">
        <v>1709</v>
      </c>
      <c r="AM490" s="121"/>
      <c r="AN490" s="121"/>
      <c r="AO490" s="121" t="s">
        <v>1620</v>
      </c>
      <c r="AP490" s="42"/>
      <c r="AQ490" s="42" t="s">
        <v>1565</v>
      </c>
      <c r="AR490" s="42"/>
      <c r="AS490" s="131" t="s">
        <v>5688</v>
      </c>
      <c r="AT490" s="121" t="s">
        <v>5714</v>
      </c>
      <c r="AU490" s="132">
        <v>2</v>
      </c>
    </row>
    <row r="491" spans="1:47" s="133" customFormat="1" ht="110.1" customHeight="1">
      <c r="A491" s="122"/>
      <c r="B491" s="121" t="s">
        <v>5715</v>
      </c>
      <c r="C491" s="123" t="s">
        <v>5716</v>
      </c>
      <c r="D491" s="102" t="s">
        <v>5717</v>
      </c>
      <c r="E491" s="42" t="s">
        <v>5672</v>
      </c>
      <c r="F491" s="42" t="s">
        <v>5673</v>
      </c>
      <c r="G491" s="42" t="s">
        <v>5693</v>
      </c>
      <c r="H491" s="42" t="s">
        <v>5718</v>
      </c>
      <c r="I491" s="42" t="s">
        <v>5719</v>
      </c>
      <c r="J491" s="124" t="s">
        <v>5677</v>
      </c>
      <c r="K491" s="125" t="s">
        <v>5678</v>
      </c>
      <c r="L491" s="42" t="s">
        <v>5679</v>
      </c>
      <c r="M491" s="42" t="s">
        <v>5696</v>
      </c>
      <c r="N491" s="42" t="s">
        <v>5720</v>
      </c>
      <c r="O491" s="126" t="s">
        <v>5721</v>
      </c>
      <c r="P491" s="42" t="s">
        <v>5722</v>
      </c>
      <c r="Q491" s="42" t="s">
        <v>1549</v>
      </c>
      <c r="R491" s="124" t="s">
        <v>1550</v>
      </c>
      <c r="S491" s="127" t="s">
        <v>1632</v>
      </c>
      <c r="T491" s="127" t="s">
        <v>5723</v>
      </c>
      <c r="U491" s="127" t="s">
        <v>1632</v>
      </c>
      <c r="V491" s="127" t="s">
        <v>5723</v>
      </c>
      <c r="W491" s="42" t="s">
        <v>1608</v>
      </c>
      <c r="X491" s="127" t="s">
        <v>5719</v>
      </c>
      <c r="Y491" s="127" t="s">
        <v>5724</v>
      </c>
      <c r="Z491" s="129" t="s">
        <v>1556</v>
      </c>
      <c r="AA491" s="130" t="s">
        <v>1557</v>
      </c>
      <c r="AB491" s="42"/>
      <c r="AC491" s="125"/>
      <c r="AD491" s="125"/>
      <c r="AE491" s="125" t="s">
        <v>5686</v>
      </c>
      <c r="AF491" s="125" t="s">
        <v>1559</v>
      </c>
      <c r="AG491" s="124"/>
      <c r="AH491" s="127" t="s">
        <v>1582</v>
      </c>
      <c r="AI491" s="121" t="s">
        <v>5687</v>
      </c>
      <c r="AJ491" s="121"/>
      <c r="AK491" s="121" t="s">
        <v>1708</v>
      </c>
      <c r="AL491" s="121" t="s">
        <v>1709</v>
      </c>
      <c r="AM491" s="121"/>
      <c r="AN491" s="121"/>
      <c r="AO491" s="121" t="s">
        <v>1620</v>
      </c>
      <c r="AP491" s="42"/>
      <c r="AQ491" s="42" t="s">
        <v>1565</v>
      </c>
      <c r="AR491" s="42"/>
      <c r="AS491" s="131" t="s">
        <v>5688</v>
      </c>
      <c r="AT491" s="121" t="s">
        <v>5704</v>
      </c>
      <c r="AU491" s="132">
        <v>2</v>
      </c>
    </row>
    <row r="492" spans="1:47" s="133" customFormat="1" ht="110.1" customHeight="1">
      <c r="A492" s="122"/>
      <c r="B492" s="121" t="s">
        <v>5725</v>
      </c>
      <c r="C492" s="123" t="s">
        <v>5726</v>
      </c>
      <c r="D492" s="102" t="s">
        <v>5727</v>
      </c>
      <c r="E492" s="42" t="s">
        <v>5672</v>
      </c>
      <c r="F492" s="42" t="s">
        <v>5673</v>
      </c>
      <c r="G492" s="42" t="s">
        <v>5674</v>
      </c>
      <c r="H492" s="42" t="s">
        <v>5728</v>
      </c>
      <c r="I492" s="42" t="s">
        <v>5729</v>
      </c>
      <c r="J492" s="124" t="s">
        <v>5677</v>
      </c>
      <c r="K492" s="125" t="s">
        <v>5678</v>
      </c>
      <c r="L492" s="42" t="s">
        <v>5679</v>
      </c>
      <c r="M492" s="42" t="s">
        <v>5696</v>
      </c>
      <c r="N492" s="42" t="s">
        <v>5730</v>
      </c>
      <c r="O492" s="126" t="s">
        <v>5731</v>
      </c>
      <c r="P492" s="42" t="s">
        <v>5732</v>
      </c>
      <c r="Q492" s="42" t="s">
        <v>1549</v>
      </c>
      <c r="R492" s="124" t="s">
        <v>1550</v>
      </c>
      <c r="S492" s="127" t="s">
        <v>1605</v>
      </c>
      <c r="T492" s="127" t="s">
        <v>5733</v>
      </c>
      <c r="U492" s="127" t="s">
        <v>1605</v>
      </c>
      <c r="V492" s="127" t="s">
        <v>5734</v>
      </c>
      <c r="W492" s="42" t="s">
        <v>1655</v>
      </c>
      <c r="X492" s="127" t="s">
        <v>5729</v>
      </c>
      <c r="Y492" s="127" t="s">
        <v>5735</v>
      </c>
      <c r="Z492" s="129" t="s">
        <v>1556</v>
      </c>
      <c r="AA492" s="130" t="s">
        <v>1557</v>
      </c>
      <c r="AB492" s="42"/>
      <c r="AC492" s="125"/>
      <c r="AD492" s="125"/>
      <c r="AE492" s="125" t="s">
        <v>5686</v>
      </c>
      <c r="AF492" s="125" t="s">
        <v>1559</v>
      </c>
      <c r="AG492" s="124"/>
      <c r="AH492" s="127" t="s">
        <v>1582</v>
      </c>
      <c r="AI492" s="121" t="s">
        <v>5687</v>
      </c>
      <c r="AJ492" s="121"/>
      <c r="AK492" s="121" t="s">
        <v>1708</v>
      </c>
      <c r="AL492" s="121" t="s">
        <v>1709</v>
      </c>
      <c r="AM492" s="121"/>
      <c r="AN492" s="121"/>
      <c r="AO492" s="121" t="s">
        <v>1620</v>
      </c>
      <c r="AP492" s="42"/>
      <c r="AQ492" s="42" t="s">
        <v>1565</v>
      </c>
      <c r="AR492" s="42"/>
      <c r="AS492" s="131" t="s">
        <v>5688</v>
      </c>
      <c r="AT492" s="121" t="s">
        <v>5736</v>
      </c>
      <c r="AU492" s="132">
        <v>2</v>
      </c>
    </row>
    <row r="493" spans="1:47" s="133" customFormat="1" ht="110.1" customHeight="1">
      <c r="A493" s="122"/>
      <c r="B493" s="121" t="s">
        <v>5737</v>
      </c>
      <c r="C493" s="123" t="s">
        <v>5738</v>
      </c>
      <c r="D493" s="102" t="s">
        <v>5739</v>
      </c>
      <c r="E493" s="42" t="s">
        <v>5672</v>
      </c>
      <c r="F493" s="42" t="s">
        <v>5673</v>
      </c>
      <c r="G493" s="42" t="s">
        <v>5740</v>
      </c>
      <c r="H493" s="42" t="s">
        <v>5741</v>
      </c>
      <c r="I493" s="42" t="s">
        <v>5742</v>
      </c>
      <c r="J493" s="124" t="s">
        <v>5677</v>
      </c>
      <c r="K493" s="125" t="s">
        <v>5678</v>
      </c>
      <c r="L493" s="42" t="s">
        <v>5679</v>
      </c>
      <c r="M493" s="42" t="s">
        <v>5743</v>
      </c>
      <c r="N493" s="42" t="s">
        <v>5744</v>
      </c>
      <c r="O493" s="126" t="s">
        <v>5745</v>
      </c>
      <c r="P493" s="42" t="s">
        <v>5746</v>
      </c>
      <c r="Q493" s="42" t="s">
        <v>1549</v>
      </c>
      <c r="R493" s="124" t="s">
        <v>1550</v>
      </c>
      <c r="S493" s="127" t="s">
        <v>1605</v>
      </c>
      <c r="T493" s="127" t="s">
        <v>5747</v>
      </c>
      <c r="U493" s="127" t="s">
        <v>1605</v>
      </c>
      <c r="V493" s="127" t="s">
        <v>5747</v>
      </c>
      <c r="W493" s="42" t="s">
        <v>1655</v>
      </c>
      <c r="X493" s="127" t="s">
        <v>5742</v>
      </c>
      <c r="Y493" s="127" t="s">
        <v>5748</v>
      </c>
      <c r="Z493" s="129" t="s">
        <v>1556</v>
      </c>
      <c r="AA493" s="130" t="s">
        <v>1557</v>
      </c>
      <c r="AB493" s="42"/>
      <c r="AC493" s="125"/>
      <c r="AD493" s="125"/>
      <c r="AE493" s="125" t="s">
        <v>5686</v>
      </c>
      <c r="AF493" s="125" t="s">
        <v>1559</v>
      </c>
      <c r="AG493" s="124"/>
      <c r="AH493" s="127" t="s">
        <v>1582</v>
      </c>
      <c r="AI493" s="121" t="s">
        <v>5687</v>
      </c>
      <c r="AJ493" s="121"/>
      <c r="AK493" s="121" t="s">
        <v>1708</v>
      </c>
      <c r="AL493" s="121" t="s">
        <v>1709</v>
      </c>
      <c r="AM493" s="121"/>
      <c r="AN493" s="121"/>
      <c r="AO493" s="121" t="s">
        <v>1620</v>
      </c>
      <c r="AP493" s="42"/>
      <c r="AQ493" s="42" t="s">
        <v>1565</v>
      </c>
      <c r="AR493" s="42"/>
      <c r="AS493" s="131" t="s">
        <v>5688</v>
      </c>
      <c r="AT493" s="121" t="s">
        <v>5749</v>
      </c>
      <c r="AU493" s="132">
        <v>2</v>
      </c>
    </row>
    <row r="494" spans="1:47" s="133" customFormat="1" ht="110.1" customHeight="1">
      <c r="A494" s="122"/>
      <c r="B494" s="121" t="s">
        <v>5750</v>
      </c>
      <c r="C494" s="123" t="s">
        <v>4855</v>
      </c>
      <c r="D494" s="102" t="s">
        <v>5751</v>
      </c>
      <c r="E494" s="42" t="s">
        <v>5672</v>
      </c>
      <c r="F494" s="42" t="s">
        <v>5673</v>
      </c>
      <c r="G494" s="42" t="s">
        <v>5740</v>
      </c>
      <c r="H494" s="42" t="s">
        <v>5752</v>
      </c>
      <c r="I494" s="42" t="s">
        <v>5753</v>
      </c>
      <c r="J494" s="124" t="s">
        <v>5677</v>
      </c>
      <c r="K494" s="125" t="s">
        <v>5678</v>
      </c>
      <c r="L494" s="42" t="s">
        <v>5679</v>
      </c>
      <c r="M494" s="42" t="s">
        <v>5743</v>
      </c>
      <c r="N494" s="42" t="s">
        <v>4319</v>
      </c>
      <c r="O494" s="126" t="s">
        <v>5754</v>
      </c>
      <c r="P494" s="42" t="s">
        <v>5755</v>
      </c>
      <c r="Q494" s="42" t="s">
        <v>1549</v>
      </c>
      <c r="R494" s="124"/>
      <c r="S494" s="127" t="s">
        <v>1605</v>
      </c>
      <c r="T494" s="127" t="s">
        <v>5756</v>
      </c>
      <c r="U494" s="127" t="s">
        <v>1607</v>
      </c>
      <c r="V494" s="127"/>
      <c r="W494" s="42" t="s">
        <v>1608</v>
      </c>
      <c r="X494" s="127" t="s">
        <v>5753</v>
      </c>
      <c r="Y494" s="127" t="s">
        <v>5757</v>
      </c>
      <c r="Z494" s="129" t="s">
        <v>1556</v>
      </c>
      <c r="AA494" s="130" t="s">
        <v>1557</v>
      </c>
      <c r="AB494" s="42"/>
      <c r="AC494" s="125"/>
      <c r="AD494" s="125"/>
      <c r="AE494" s="125" t="s">
        <v>5686</v>
      </c>
      <c r="AF494" s="125" t="s">
        <v>1559</v>
      </c>
      <c r="AG494" s="124"/>
      <c r="AH494" s="127" t="s">
        <v>1582</v>
      </c>
      <c r="AI494" s="121" t="s">
        <v>5687</v>
      </c>
      <c r="AJ494" s="121"/>
      <c r="AK494" s="121" t="s">
        <v>1708</v>
      </c>
      <c r="AL494" s="121" t="s">
        <v>1709</v>
      </c>
      <c r="AM494" s="121"/>
      <c r="AN494" s="121"/>
      <c r="AO494" s="121" t="s">
        <v>1620</v>
      </c>
      <c r="AP494" s="42"/>
      <c r="AQ494" s="42" t="s">
        <v>1565</v>
      </c>
      <c r="AR494" s="42"/>
      <c r="AS494" s="131" t="s">
        <v>5688</v>
      </c>
      <c r="AT494" s="121" t="s">
        <v>5758</v>
      </c>
      <c r="AU494" s="132">
        <v>2</v>
      </c>
    </row>
    <row r="495" spans="1:47" s="133" customFormat="1" ht="110.1" customHeight="1">
      <c r="A495" s="122"/>
      <c r="B495" s="121" t="s">
        <v>5759</v>
      </c>
      <c r="C495" s="123" t="s">
        <v>798</v>
      </c>
      <c r="D495" s="102" t="s">
        <v>5760</v>
      </c>
      <c r="E495" s="42" t="s">
        <v>5672</v>
      </c>
      <c r="F495" s="42" t="s">
        <v>5673</v>
      </c>
      <c r="G495" s="42" t="s">
        <v>5740</v>
      </c>
      <c r="H495" s="42" t="s">
        <v>5761</v>
      </c>
      <c r="I495" s="42" t="s">
        <v>5762</v>
      </c>
      <c r="J495" s="124" t="s">
        <v>5677</v>
      </c>
      <c r="K495" s="125" t="s">
        <v>5678</v>
      </c>
      <c r="L495" s="42" t="s">
        <v>5679</v>
      </c>
      <c r="M495" s="42" t="s">
        <v>5743</v>
      </c>
      <c r="N495" s="42" t="s">
        <v>5763</v>
      </c>
      <c r="O495" s="126" t="s">
        <v>5764</v>
      </c>
      <c r="P495" s="42" t="s">
        <v>5765</v>
      </c>
      <c r="Q495" s="42" t="s">
        <v>1549</v>
      </c>
      <c r="R495" s="124"/>
      <c r="S495" s="127" t="s">
        <v>1605</v>
      </c>
      <c r="T495" s="127" t="s">
        <v>5766</v>
      </c>
      <c r="U495" s="127" t="s">
        <v>1607</v>
      </c>
      <c r="V495" s="127"/>
      <c r="W495" s="42" t="s">
        <v>1655</v>
      </c>
      <c r="X495" s="127" t="s">
        <v>5762</v>
      </c>
      <c r="Y495" s="127" t="s">
        <v>5767</v>
      </c>
      <c r="Z495" s="129" t="s">
        <v>1556</v>
      </c>
      <c r="AA495" s="130" t="s">
        <v>1557</v>
      </c>
      <c r="AB495" s="42"/>
      <c r="AC495" s="125"/>
      <c r="AD495" s="125"/>
      <c r="AE495" s="125" t="s">
        <v>5686</v>
      </c>
      <c r="AF495" s="125" t="s">
        <v>1559</v>
      </c>
      <c r="AG495" s="124"/>
      <c r="AH495" s="127" t="s">
        <v>1582</v>
      </c>
      <c r="AI495" s="121" t="s">
        <v>5687</v>
      </c>
      <c r="AJ495" s="121"/>
      <c r="AK495" s="121" t="s">
        <v>1708</v>
      </c>
      <c r="AL495" s="121" t="s">
        <v>1709</v>
      </c>
      <c r="AM495" s="121"/>
      <c r="AN495" s="121"/>
      <c r="AO495" s="121" t="s">
        <v>1620</v>
      </c>
      <c r="AP495" s="42"/>
      <c r="AQ495" s="42" t="s">
        <v>1565</v>
      </c>
      <c r="AR495" s="42"/>
      <c r="AS495" s="131" t="s">
        <v>5688</v>
      </c>
      <c r="AT495" s="121"/>
      <c r="AU495" s="132">
        <v>2</v>
      </c>
    </row>
    <row r="496" spans="1:47" s="133" customFormat="1" ht="110.1" customHeight="1">
      <c r="A496" s="122"/>
      <c r="B496" s="121" t="s">
        <v>5768</v>
      </c>
      <c r="C496" s="123" t="s">
        <v>5769</v>
      </c>
      <c r="D496" s="102" t="s">
        <v>5770</v>
      </c>
      <c r="E496" s="42" t="s">
        <v>5771</v>
      </c>
      <c r="F496" s="42" t="s">
        <v>5772</v>
      </c>
      <c r="G496" s="42" t="s">
        <v>2540</v>
      </c>
      <c r="H496" s="42" t="s">
        <v>5773</v>
      </c>
      <c r="I496" s="42" t="s">
        <v>5774</v>
      </c>
      <c r="J496" s="124" t="s">
        <v>5775</v>
      </c>
      <c r="K496" s="125" t="s">
        <v>5776</v>
      </c>
      <c r="L496" s="42" t="s">
        <v>5777</v>
      </c>
      <c r="M496" s="42" t="s">
        <v>2544</v>
      </c>
      <c r="N496" s="42" t="s">
        <v>5778</v>
      </c>
      <c r="O496" s="126" t="s">
        <v>5779</v>
      </c>
      <c r="P496" s="42" t="s">
        <v>5780</v>
      </c>
      <c r="Q496" s="42" t="s">
        <v>1549</v>
      </c>
      <c r="R496" s="124"/>
      <c r="S496" s="127" t="s">
        <v>1632</v>
      </c>
      <c r="T496" s="127" t="s">
        <v>5781</v>
      </c>
      <c r="U496" s="127" t="s">
        <v>1607</v>
      </c>
      <c r="V496" s="127"/>
      <c r="W496" s="42" t="s">
        <v>1608</v>
      </c>
      <c r="X496" s="127" t="s">
        <v>5774</v>
      </c>
      <c r="Y496" s="127" t="s">
        <v>5782</v>
      </c>
      <c r="Z496" s="129" t="s">
        <v>1556</v>
      </c>
      <c r="AA496" s="130" t="s">
        <v>1557</v>
      </c>
      <c r="AB496" s="42"/>
      <c r="AC496" s="125"/>
      <c r="AD496" s="125"/>
      <c r="AE496" s="125" t="s">
        <v>5783</v>
      </c>
      <c r="AF496" s="125" t="s">
        <v>2230</v>
      </c>
      <c r="AG496" s="124"/>
      <c r="AH496" s="127" t="s">
        <v>1615</v>
      </c>
      <c r="AI496" s="121" t="s">
        <v>5784</v>
      </c>
      <c r="AJ496" s="121" t="s">
        <v>5785</v>
      </c>
      <c r="AK496" s="121" t="s">
        <v>1613</v>
      </c>
      <c r="AL496" s="121" t="s">
        <v>1617</v>
      </c>
      <c r="AM496" s="121" t="s">
        <v>5786</v>
      </c>
      <c r="AN496" s="121" t="s">
        <v>2225</v>
      </c>
      <c r="AO496" s="121" t="s">
        <v>1664</v>
      </c>
      <c r="AP496" s="42"/>
      <c r="AQ496" s="42" t="s">
        <v>2026</v>
      </c>
      <c r="AR496" s="42"/>
      <c r="AS496" s="131" t="s">
        <v>2646</v>
      </c>
      <c r="AT496" s="121" t="s">
        <v>5787</v>
      </c>
      <c r="AU496" s="132">
        <v>2</v>
      </c>
    </row>
    <row r="497" spans="1:47" s="133" customFormat="1" ht="110.1" customHeight="1">
      <c r="A497" s="122"/>
      <c r="B497" s="121" t="s">
        <v>5788</v>
      </c>
      <c r="C497" s="123" t="s">
        <v>5789</v>
      </c>
      <c r="D497" s="102" t="s">
        <v>5790</v>
      </c>
      <c r="E497" s="42" t="s">
        <v>5771</v>
      </c>
      <c r="F497" s="42" t="s">
        <v>5772</v>
      </c>
      <c r="G497" s="42" t="s">
        <v>2540</v>
      </c>
      <c r="H497" s="42"/>
      <c r="I497" s="42" t="s">
        <v>5791</v>
      </c>
      <c r="J497" s="124" t="s">
        <v>5792</v>
      </c>
      <c r="K497" s="125" t="s">
        <v>5776</v>
      </c>
      <c r="L497" s="42" t="s">
        <v>5777</v>
      </c>
      <c r="M497" s="42" t="s">
        <v>2544</v>
      </c>
      <c r="N497" s="42"/>
      <c r="O497" s="126" t="s">
        <v>5793</v>
      </c>
      <c r="P497" s="42"/>
      <c r="Q497" s="42" t="s">
        <v>1549</v>
      </c>
      <c r="R497" s="124"/>
      <c r="S497" s="127" t="s">
        <v>1632</v>
      </c>
      <c r="T497" s="127" t="s">
        <v>5794</v>
      </c>
      <c r="U497" s="127" t="s">
        <v>1607</v>
      </c>
      <c r="V497" s="127"/>
      <c r="W497" s="42" t="s">
        <v>1655</v>
      </c>
      <c r="X497" s="127" t="s">
        <v>5795</v>
      </c>
      <c r="Y497" s="127" t="s">
        <v>5796</v>
      </c>
      <c r="Z497" s="129" t="s">
        <v>1556</v>
      </c>
      <c r="AA497" s="130" t="s">
        <v>1557</v>
      </c>
      <c r="AB497" s="42"/>
      <c r="AC497" s="125"/>
      <c r="AD497" s="125"/>
      <c r="AE497" s="125" t="s">
        <v>5783</v>
      </c>
      <c r="AF497" s="125" t="s">
        <v>1559</v>
      </c>
      <c r="AG497" s="124"/>
      <c r="AH497" s="127" t="s">
        <v>1615</v>
      </c>
      <c r="AI497" s="121" t="s">
        <v>5784</v>
      </c>
      <c r="AJ497" s="121" t="s">
        <v>5785</v>
      </c>
      <c r="AK497" s="121" t="s">
        <v>1613</v>
      </c>
      <c r="AL497" s="121" t="s">
        <v>1617</v>
      </c>
      <c r="AM497" s="121" t="s">
        <v>5786</v>
      </c>
      <c r="AN497" s="121" t="s">
        <v>1639</v>
      </c>
      <c r="AO497" s="121" t="s">
        <v>1620</v>
      </c>
      <c r="AP497" s="42" t="s">
        <v>1621</v>
      </c>
      <c r="AQ497" s="42" t="s">
        <v>2026</v>
      </c>
      <c r="AR497" s="42"/>
      <c r="AS497" s="131" t="s">
        <v>2646</v>
      </c>
      <c r="AT497" s="121" t="s">
        <v>5797</v>
      </c>
      <c r="AU497" s="132">
        <v>2</v>
      </c>
    </row>
    <row r="498" spans="1:47" s="133" customFormat="1" ht="110.1" customHeight="1">
      <c r="A498" s="122"/>
      <c r="B498" s="121" t="s">
        <v>5798</v>
      </c>
      <c r="C498" s="123" t="s">
        <v>5799</v>
      </c>
      <c r="D498" s="102" t="s">
        <v>5800</v>
      </c>
      <c r="E498" s="42" t="s">
        <v>5771</v>
      </c>
      <c r="F498" s="42" t="s">
        <v>5772</v>
      </c>
      <c r="G498" s="42" t="s">
        <v>5801</v>
      </c>
      <c r="H498" s="42" t="s">
        <v>5802</v>
      </c>
      <c r="I498" s="42" t="s">
        <v>5803</v>
      </c>
      <c r="J498" s="124" t="s">
        <v>5804</v>
      </c>
      <c r="K498" s="125" t="s">
        <v>5776</v>
      </c>
      <c r="L498" s="42" t="s">
        <v>5777</v>
      </c>
      <c r="M498" s="42" t="s">
        <v>5805</v>
      </c>
      <c r="N498" s="42" t="s">
        <v>5806</v>
      </c>
      <c r="O498" s="126" t="s">
        <v>5807</v>
      </c>
      <c r="P498" s="42" t="s">
        <v>5808</v>
      </c>
      <c r="Q498" s="42" t="s">
        <v>1549</v>
      </c>
      <c r="R498" s="124"/>
      <c r="S498" s="127" t="s">
        <v>1605</v>
      </c>
      <c r="T498" s="127" t="s">
        <v>5809</v>
      </c>
      <c r="U498" s="127" t="s">
        <v>1607</v>
      </c>
      <c r="V498" s="127"/>
      <c r="W498" s="42" t="s">
        <v>1608</v>
      </c>
      <c r="X498" s="127" t="s">
        <v>5803</v>
      </c>
      <c r="Y498" s="127" t="s">
        <v>5810</v>
      </c>
      <c r="Z498" s="129" t="s">
        <v>1556</v>
      </c>
      <c r="AA498" s="130" t="s">
        <v>1557</v>
      </c>
      <c r="AB498" s="42"/>
      <c r="AC498" s="125"/>
      <c r="AD498" s="125"/>
      <c r="AE498" s="125" t="s">
        <v>5783</v>
      </c>
      <c r="AF498" s="125" t="s">
        <v>1559</v>
      </c>
      <c r="AG498" s="124"/>
      <c r="AH498" s="127" t="s">
        <v>1615</v>
      </c>
      <c r="AI498" s="121" t="s">
        <v>5784</v>
      </c>
      <c r="AJ498" s="121" t="s">
        <v>5785</v>
      </c>
      <c r="AK498" s="121" t="s">
        <v>1613</v>
      </c>
      <c r="AL498" s="121" t="s">
        <v>1617</v>
      </c>
      <c r="AM498" s="121" t="s">
        <v>5786</v>
      </c>
      <c r="AN498" s="121" t="s">
        <v>1639</v>
      </c>
      <c r="AO498" s="121" t="s">
        <v>1620</v>
      </c>
      <c r="AP498" s="42" t="s">
        <v>1621</v>
      </c>
      <c r="AQ498" s="42" t="s">
        <v>2026</v>
      </c>
      <c r="AR498" s="42"/>
      <c r="AS498" s="131" t="s">
        <v>2646</v>
      </c>
      <c r="AT498" s="121" t="s">
        <v>5811</v>
      </c>
      <c r="AU498" s="132">
        <v>2</v>
      </c>
    </row>
    <row r="499" spans="1:47" s="133" customFormat="1" ht="110.1" customHeight="1">
      <c r="A499" s="122"/>
      <c r="B499" s="121" t="s">
        <v>5812</v>
      </c>
      <c r="C499" s="123" t="s">
        <v>211</v>
      </c>
      <c r="D499" s="102"/>
      <c r="E499" s="42" t="s">
        <v>5813</v>
      </c>
      <c r="F499" s="42" t="s">
        <v>2127</v>
      </c>
      <c r="G499" s="42" t="s">
        <v>5814</v>
      </c>
      <c r="H499" s="42"/>
      <c r="I499" s="42"/>
      <c r="J499" s="124" t="s">
        <v>5815</v>
      </c>
      <c r="K499" s="125" t="s">
        <v>5816</v>
      </c>
      <c r="L499" s="42" t="s">
        <v>5817</v>
      </c>
      <c r="M499" s="42" t="s">
        <v>5818</v>
      </c>
      <c r="N499" s="42"/>
      <c r="O499" s="126"/>
      <c r="P499" s="42"/>
      <c r="Q499" s="42" t="s">
        <v>1549</v>
      </c>
      <c r="R499" s="124" t="s">
        <v>1550</v>
      </c>
      <c r="S499" s="127" t="s">
        <v>1632</v>
      </c>
      <c r="T499" s="127" t="s">
        <v>5819</v>
      </c>
      <c r="U499" s="127" t="s">
        <v>1632</v>
      </c>
      <c r="V499" s="127" t="s">
        <v>5819</v>
      </c>
      <c r="W499" s="42" t="s">
        <v>1608</v>
      </c>
      <c r="X499" s="127" t="s">
        <v>5820</v>
      </c>
      <c r="Y499" s="127" t="s">
        <v>5821</v>
      </c>
      <c r="Z499" s="129" t="s">
        <v>1556</v>
      </c>
      <c r="AA499" s="130" t="s">
        <v>1557</v>
      </c>
      <c r="AB499" s="42" t="s">
        <v>5822</v>
      </c>
      <c r="AC499" s="125"/>
      <c r="AD499" s="125"/>
      <c r="AE499" s="125" t="s">
        <v>5823</v>
      </c>
      <c r="AF499" s="125" t="s">
        <v>1559</v>
      </c>
      <c r="AG499" s="124" t="s">
        <v>5824</v>
      </c>
      <c r="AH499" s="127" t="s">
        <v>1582</v>
      </c>
      <c r="AI499" s="121" t="s">
        <v>5825</v>
      </c>
      <c r="AJ499" s="121"/>
      <c r="AK499" s="121" t="s">
        <v>1708</v>
      </c>
      <c r="AL499" s="121" t="s">
        <v>1617</v>
      </c>
      <c r="AM499" s="121" t="s">
        <v>5826</v>
      </c>
      <c r="AN499" s="121" t="s">
        <v>2225</v>
      </c>
      <c r="AO499" s="121" t="s">
        <v>1664</v>
      </c>
      <c r="AP499" s="42"/>
      <c r="AQ499" s="42" t="s">
        <v>2026</v>
      </c>
      <c r="AR499" s="42"/>
      <c r="AS499" s="131" t="s">
        <v>5827</v>
      </c>
      <c r="AT499" s="121" t="s">
        <v>5828</v>
      </c>
      <c r="AU499" s="132">
        <v>2</v>
      </c>
    </row>
    <row r="500" spans="1:47" s="133" customFormat="1" ht="110.1" customHeight="1">
      <c r="A500" s="122"/>
      <c r="B500" s="121" t="s">
        <v>5829</v>
      </c>
      <c r="C500" s="123" t="s">
        <v>5830</v>
      </c>
      <c r="D500" s="102" t="s">
        <v>5831</v>
      </c>
      <c r="E500" s="42" t="s">
        <v>5813</v>
      </c>
      <c r="F500" s="42" t="s">
        <v>5832</v>
      </c>
      <c r="G500" s="42" t="s">
        <v>5833</v>
      </c>
      <c r="H500" s="42"/>
      <c r="I500" s="42"/>
      <c r="J500" s="124" t="s">
        <v>5834</v>
      </c>
      <c r="K500" s="125" t="s">
        <v>5816</v>
      </c>
      <c r="L500" s="42" t="s">
        <v>5835</v>
      </c>
      <c r="M500" s="42" t="s">
        <v>5836</v>
      </c>
      <c r="N500" s="42"/>
      <c r="O500" s="126"/>
      <c r="P500" s="42"/>
      <c r="Q500" s="42" t="s">
        <v>1549</v>
      </c>
      <c r="R500" s="124" t="s">
        <v>1550</v>
      </c>
      <c r="S500" s="127" t="s">
        <v>1632</v>
      </c>
      <c r="T500" s="127" t="s">
        <v>5837</v>
      </c>
      <c r="U500" s="127" t="s">
        <v>1632</v>
      </c>
      <c r="V500" s="127" t="s">
        <v>5837</v>
      </c>
      <c r="W500" s="42" t="s">
        <v>1608</v>
      </c>
      <c r="X500" s="127" t="s">
        <v>5820</v>
      </c>
      <c r="Y500" s="127" t="s">
        <v>5821</v>
      </c>
      <c r="Z500" s="129" t="s">
        <v>1556</v>
      </c>
      <c r="AA500" s="130" t="s">
        <v>1557</v>
      </c>
      <c r="AB500" s="42" t="s">
        <v>5822</v>
      </c>
      <c r="AC500" s="125"/>
      <c r="AD500" s="125"/>
      <c r="AE500" s="125" t="s">
        <v>5823</v>
      </c>
      <c r="AF500" s="125" t="s">
        <v>1559</v>
      </c>
      <c r="AG500" s="124" t="s">
        <v>5824</v>
      </c>
      <c r="AH500" s="127" t="s">
        <v>1582</v>
      </c>
      <c r="AI500" s="121" t="s">
        <v>5825</v>
      </c>
      <c r="AJ500" s="121"/>
      <c r="AK500" s="121" t="s">
        <v>1708</v>
      </c>
      <c r="AL500" s="121" t="s">
        <v>1617</v>
      </c>
      <c r="AM500" s="121" t="s">
        <v>5826</v>
      </c>
      <c r="AN500" s="121" t="s">
        <v>1619</v>
      </c>
      <c r="AO500" s="121" t="s">
        <v>1664</v>
      </c>
      <c r="AP500" s="42"/>
      <c r="AQ500" s="42" t="s">
        <v>2026</v>
      </c>
      <c r="AR500" s="42"/>
      <c r="AS500" s="131" t="s">
        <v>5827</v>
      </c>
      <c r="AT500" s="121" t="s">
        <v>5838</v>
      </c>
      <c r="AU500" s="132">
        <v>2</v>
      </c>
    </row>
    <row r="501" spans="1:47" s="133" customFormat="1" ht="110.1" customHeight="1">
      <c r="A501" s="122"/>
      <c r="B501" s="121" t="s">
        <v>5839</v>
      </c>
      <c r="C501" s="123" t="s">
        <v>5840</v>
      </c>
      <c r="D501" s="102" t="s">
        <v>5841</v>
      </c>
      <c r="E501" s="42" t="s">
        <v>5813</v>
      </c>
      <c r="F501" s="42" t="s">
        <v>5832</v>
      </c>
      <c r="G501" s="42" t="s">
        <v>5842</v>
      </c>
      <c r="H501" s="42"/>
      <c r="I501" s="42"/>
      <c r="J501" s="124" t="s">
        <v>5843</v>
      </c>
      <c r="K501" s="125" t="s">
        <v>5816</v>
      </c>
      <c r="L501" s="42" t="s">
        <v>5835</v>
      </c>
      <c r="M501" s="42" t="s">
        <v>5844</v>
      </c>
      <c r="N501" s="42"/>
      <c r="O501" s="126"/>
      <c r="P501" s="42"/>
      <c r="Q501" s="42" t="s">
        <v>1549</v>
      </c>
      <c r="R501" s="124" t="s">
        <v>1550</v>
      </c>
      <c r="S501" s="127" t="s">
        <v>1632</v>
      </c>
      <c r="T501" s="127" t="s">
        <v>5837</v>
      </c>
      <c r="U501" s="127" t="s">
        <v>1632</v>
      </c>
      <c r="V501" s="127" t="s">
        <v>5837</v>
      </c>
      <c r="W501" s="42" t="s">
        <v>1608</v>
      </c>
      <c r="X501" s="127" t="s">
        <v>5820</v>
      </c>
      <c r="Y501" s="127" t="s">
        <v>5821</v>
      </c>
      <c r="Z501" s="129" t="s">
        <v>1556</v>
      </c>
      <c r="AA501" s="130" t="s">
        <v>1557</v>
      </c>
      <c r="AB501" s="42" t="s">
        <v>5822</v>
      </c>
      <c r="AC501" s="125"/>
      <c r="AD501" s="125"/>
      <c r="AE501" s="125" t="s">
        <v>5823</v>
      </c>
      <c r="AF501" s="125" t="s">
        <v>1559</v>
      </c>
      <c r="AG501" s="124" t="s">
        <v>5824</v>
      </c>
      <c r="AH501" s="127" t="s">
        <v>1582</v>
      </c>
      <c r="AI501" s="121" t="s">
        <v>5825</v>
      </c>
      <c r="AJ501" s="121"/>
      <c r="AK501" s="121" t="s">
        <v>1708</v>
      </c>
      <c r="AL501" s="121" t="s">
        <v>1617</v>
      </c>
      <c r="AM501" s="121" t="s">
        <v>5826</v>
      </c>
      <c r="AN501" s="121" t="s">
        <v>1619</v>
      </c>
      <c r="AO501" s="121" t="s">
        <v>1664</v>
      </c>
      <c r="AP501" s="42"/>
      <c r="AQ501" s="42" t="s">
        <v>2026</v>
      </c>
      <c r="AR501" s="42"/>
      <c r="AS501" s="131" t="s">
        <v>5827</v>
      </c>
      <c r="AT501" s="121" t="s">
        <v>5845</v>
      </c>
      <c r="AU501" s="132">
        <v>2</v>
      </c>
    </row>
    <row r="502" spans="1:47" s="133" customFormat="1" ht="110.1" customHeight="1">
      <c r="A502" s="122"/>
      <c r="B502" s="121" t="s">
        <v>5846</v>
      </c>
      <c r="C502" s="123" t="s">
        <v>136</v>
      </c>
      <c r="D502" s="102" t="s">
        <v>5847</v>
      </c>
      <c r="E502" s="42" t="s">
        <v>5813</v>
      </c>
      <c r="F502" s="42" t="s">
        <v>5848</v>
      </c>
      <c r="G502" s="42" t="s">
        <v>5849</v>
      </c>
      <c r="H502" s="42"/>
      <c r="I502" s="42" t="s">
        <v>5850</v>
      </c>
      <c r="J502" s="124" t="s">
        <v>5851</v>
      </c>
      <c r="K502" s="125" t="s">
        <v>5816</v>
      </c>
      <c r="L502" s="42" t="s">
        <v>5852</v>
      </c>
      <c r="M502" s="42" t="s">
        <v>5853</v>
      </c>
      <c r="N502" s="42"/>
      <c r="O502" s="126"/>
      <c r="P502" s="42"/>
      <c r="Q502" s="42" t="s">
        <v>1549</v>
      </c>
      <c r="R502" s="124"/>
      <c r="S502" s="127" t="s">
        <v>1632</v>
      </c>
      <c r="T502" s="127" t="s">
        <v>5854</v>
      </c>
      <c r="U502" s="127" t="s">
        <v>1607</v>
      </c>
      <c r="V502" s="127"/>
      <c r="W502" s="42" t="s">
        <v>1608</v>
      </c>
      <c r="X502" s="127" t="s">
        <v>5820</v>
      </c>
      <c r="Y502" s="127" t="s">
        <v>5821</v>
      </c>
      <c r="Z502" s="129" t="s">
        <v>1556</v>
      </c>
      <c r="AA502" s="130" t="s">
        <v>1557</v>
      </c>
      <c r="AB502" s="42" t="s">
        <v>5822</v>
      </c>
      <c r="AC502" s="125"/>
      <c r="AD502" s="125"/>
      <c r="AE502" s="125" t="s">
        <v>5823</v>
      </c>
      <c r="AF502" s="125" t="s">
        <v>1559</v>
      </c>
      <c r="AG502" s="124" t="s">
        <v>5824</v>
      </c>
      <c r="AH502" s="127" t="s">
        <v>1582</v>
      </c>
      <c r="AI502" s="121" t="s">
        <v>5825</v>
      </c>
      <c r="AJ502" s="121"/>
      <c r="AK502" s="121" t="s">
        <v>1708</v>
      </c>
      <c r="AL502" s="121" t="s">
        <v>1617</v>
      </c>
      <c r="AM502" s="121" t="s">
        <v>5826</v>
      </c>
      <c r="AN502" s="121" t="s">
        <v>1619</v>
      </c>
      <c r="AO502" s="121" t="s">
        <v>1664</v>
      </c>
      <c r="AP502" s="42"/>
      <c r="AQ502" s="42" t="s">
        <v>2026</v>
      </c>
      <c r="AR502" s="42"/>
      <c r="AS502" s="131" t="s">
        <v>5827</v>
      </c>
      <c r="AT502" s="121" t="s">
        <v>1641</v>
      </c>
      <c r="AU502" s="132">
        <v>2</v>
      </c>
    </row>
    <row r="503" spans="1:47" s="133" customFormat="1" ht="110.1" customHeight="1">
      <c r="A503" s="122"/>
      <c r="B503" s="121" t="s">
        <v>5855</v>
      </c>
      <c r="C503" s="123" t="s">
        <v>198</v>
      </c>
      <c r="D503" s="102" t="s">
        <v>1865</v>
      </c>
      <c r="E503" s="42" t="s">
        <v>5813</v>
      </c>
      <c r="F503" s="42" t="s">
        <v>5848</v>
      </c>
      <c r="G503" s="42" t="s">
        <v>5849</v>
      </c>
      <c r="H503" s="42"/>
      <c r="I503" s="42" t="s">
        <v>5856</v>
      </c>
      <c r="J503" s="124" t="s">
        <v>5851</v>
      </c>
      <c r="K503" s="125" t="s">
        <v>5816</v>
      </c>
      <c r="L503" s="42" t="s">
        <v>5852</v>
      </c>
      <c r="M503" s="42" t="s">
        <v>5853</v>
      </c>
      <c r="N503" s="42"/>
      <c r="O503" s="126"/>
      <c r="P503" s="42"/>
      <c r="Q503" s="42" t="s">
        <v>1549</v>
      </c>
      <c r="R503" s="124"/>
      <c r="S503" s="127" t="s">
        <v>1632</v>
      </c>
      <c r="T503" s="127" t="s">
        <v>5857</v>
      </c>
      <c r="U503" s="127" t="s">
        <v>1607</v>
      </c>
      <c r="V503" s="127"/>
      <c r="W503" s="42" t="s">
        <v>1608</v>
      </c>
      <c r="X503" s="127" t="s">
        <v>5820</v>
      </c>
      <c r="Y503" s="127" t="s">
        <v>5821</v>
      </c>
      <c r="Z503" s="129" t="s">
        <v>1556</v>
      </c>
      <c r="AA503" s="130" t="s">
        <v>1557</v>
      </c>
      <c r="AB503" s="42" t="s">
        <v>5822</v>
      </c>
      <c r="AC503" s="125"/>
      <c r="AD503" s="125"/>
      <c r="AE503" s="125" t="s">
        <v>5823</v>
      </c>
      <c r="AF503" s="125" t="s">
        <v>1559</v>
      </c>
      <c r="AG503" s="124" t="s">
        <v>5824</v>
      </c>
      <c r="AH503" s="127" t="s">
        <v>1582</v>
      </c>
      <c r="AI503" s="121" t="s">
        <v>5825</v>
      </c>
      <c r="AJ503" s="121"/>
      <c r="AK503" s="121" t="s">
        <v>1708</v>
      </c>
      <c r="AL503" s="121" t="s">
        <v>1617</v>
      </c>
      <c r="AM503" s="121" t="s">
        <v>5826</v>
      </c>
      <c r="AN503" s="121" t="s">
        <v>1619</v>
      </c>
      <c r="AO503" s="121" t="s">
        <v>1664</v>
      </c>
      <c r="AP503" s="42"/>
      <c r="AQ503" s="42" t="s">
        <v>2026</v>
      </c>
      <c r="AR503" s="42"/>
      <c r="AS503" s="131" t="s">
        <v>5827</v>
      </c>
      <c r="AT503" s="121" t="s">
        <v>1641</v>
      </c>
      <c r="AU503" s="132">
        <v>2</v>
      </c>
    </row>
    <row r="504" spans="1:47" s="133" customFormat="1" ht="110.1" customHeight="1">
      <c r="A504" s="122"/>
      <c r="B504" s="121" t="s">
        <v>5858</v>
      </c>
      <c r="C504" s="123" t="s">
        <v>211</v>
      </c>
      <c r="D504" s="102" t="s">
        <v>5859</v>
      </c>
      <c r="E504" s="42" t="s">
        <v>5860</v>
      </c>
      <c r="F504" s="42" t="s">
        <v>5861</v>
      </c>
      <c r="G504" s="42" t="s">
        <v>5862</v>
      </c>
      <c r="H504" s="42"/>
      <c r="I504" s="42"/>
      <c r="J504" s="124" t="s">
        <v>5863</v>
      </c>
      <c r="K504" s="125" t="s">
        <v>5864</v>
      </c>
      <c r="L504" s="42" t="s">
        <v>2049</v>
      </c>
      <c r="M504" s="42" t="s">
        <v>5176</v>
      </c>
      <c r="N504" s="42"/>
      <c r="O504" s="126"/>
      <c r="P504" s="42"/>
      <c r="Q504" s="42" t="s">
        <v>1549</v>
      </c>
      <c r="R504" s="124"/>
      <c r="S504" s="127" t="s">
        <v>1632</v>
      </c>
      <c r="T504" s="127" t="s">
        <v>5865</v>
      </c>
      <c r="U504" s="127" t="s">
        <v>1607</v>
      </c>
      <c r="V504" s="127"/>
      <c r="W504" s="42" t="s">
        <v>1608</v>
      </c>
      <c r="X504" s="127" t="s">
        <v>5866</v>
      </c>
      <c r="Y504" s="127" t="s">
        <v>5867</v>
      </c>
      <c r="Z504" s="129" t="s">
        <v>1556</v>
      </c>
      <c r="AA504" s="130" t="s">
        <v>1855</v>
      </c>
      <c r="AB504" s="42" t="s">
        <v>5868</v>
      </c>
      <c r="AC504" s="125" t="s">
        <v>1559</v>
      </c>
      <c r="AD504" s="125"/>
      <c r="AE504" s="125"/>
      <c r="AF504" s="125"/>
      <c r="AG504" s="124"/>
      <c r="AH504" s="127" t="s">
        <v>1615</v>
      </c>
      <c r="AI504" s="121" t="s">
        <v>5869</v>
      </c>
      <c r="AJ504" s="121"/>
      <c r="AK504" s="121" t="s">
        <v>3733</v>
      </c>
      <c r="AL504" s="121" t="s">
        <v>1617</v>
      </c>
      <c r="AM504" s="121" t="s">
        <v>5870</v>
      </c>
      <c r="AN504" s="121" t="s">
        <v>1619</v>
      </c>
      <c r="AO504" s="121" t="s">
        <v>1620</v>
      </c>
      <c r="AP504" s="42" t="s">
        <v>1621</v>
      </c>
      <c r="AQ504" s="42" t="s">
        <v>1622</v>
      </c>
      <c r="AR504" s="42" t="s">
        <v>1778</v>
      </c>
      <c r="AS504" s="131" t="s">
        <v>5871</v>
      </c>
      <c r="AT504" s="121" t="s">
        <v>1641</v>
      </c>
      <c r="AU504" s="132">
        <v>2</v>
      </c>
    </row>
  </sheetData>
  <sheetProtection formatColumns="0" formatRows="0" insertRows="0" insertHyperlinks="0" deleteRows="0" sort="0" autoFilter="0"/>
  <autoFilter ref="A9:AU504" xr:uid="{868D4AC7-C70A-4D9A-97A0-E8AC983F7C17}"/>
  <sortState xmlns:xlrd2="http://schemas.microsoft.com/office/spreadsheetml/2017/richdata2" ref="A9:AT504">
    <sortCondition ref="K9:K504"/>
    <sortCondition ref="L9:L504"/>
    <sortCondition ref="M9:M504"/>
    <sortCondition ref="N9:N504"/>
    <sortCondition ref="Q9:Q504"/>
    <sortCondition ref="R9:R504"/>
  </sortState>
  <mergeCells count="3">
    <mergeCell ref="AU6:AU8"/>
    <mergeCell ref="B6:B8"/>
    <mergeCell ref="A6:A8"/>
  </mergeCells>
  <phoneticPr fontId="6"/>
  <conditionalFormatting sqref="A10:AU504">
    <cfRule type="expression" dxfId="2" priority="2">
      <formula>$AU10=1</formula>
    </cfRule>
  </conditionalFormatting>
  <conditionalFormatting sqref="B6:B8">
    <cfRule type="duplicateValues" dxfId="1" priority="3198"/>
  </conditionalFormatting>
  <conditionalFormatting sqref="AU10:AU504">
    <cfRule type="expression" dxfId="0" priority="5">
      <formula>#REF!=3</formula>
    </cfRule>
  </conditionalFormatting>
  <dataValidations count="1">
    <dataValidation type="list" allowBlank="1" showInputMessage="1" showErrorMessage="1" sqref="Z10:Z21" xr:uid="{702DB1A4-272D-453F-A4E7-81C64D5C763A}">
      <formula1>"yes, no"</formula1>
    </dataValidation>
  </dataValidations>
  <hyperlinks>
    <hyperlink ref="T10" r:id="rId1" xr:uid="{207B0EF0-9E2A-4EC7-84DE-A030B42A2B92}"/>
    <hyperlink ref="T12" r:id="rId2" xr:uid="{527C8237-6543-4CF3-B40B-884C9DFFE21D}"/>
    <hyperlink ref="T11" r:id="rId3" xr:uid="{622F00C8-84BB-436E-A95B-F67BB19C6112}"/>
    <hyperlink ref="T435" r:id="rId4" xr:uid="{2CAC5153-E9FB-46C9-B5F6-6A703EBA8893}"/>
    <hyperlink ref="AI434" r:id="rId5" xr:uid="{23F2CAEC-040A-4023-A71D-B9433C8D344C}"/>
  </hyperlinks>
  <pageMargins left="0.7" right="0.7" top="0.75" bottom="0.75" header="0.3" footer="0.3"/>
  <pageSetup paperSize="8" scale="28" fitToHeight="0" pageOrder="overThenDown" orientation="landscape" r:id="rId6"/>
  <colBreaks count="2" manualBreakCount="2">
    <brk id="25" max="1048575" man="1"/>
    <brk id="33" max="1048575" man="1"/>
  </colBreaks>
  <extLst>
    <ext xmlns:x14="http://schemas.microsoft.com/office/spreadsheetml/2009/9/main" uri="{CCE6A557-97BC-4b89-ADB6-D9C93CAAB3DF}">
      <x14:dataValidations xmlns:xm="http://schemas.microsoft.com/office/excel/2006/main" count="15">
        <x14:dataValidation type="list" allowBlank="1" showInputMessage="1" showErrorMessage="1" xr:uid="{1A714541-5E6E-4296-B384-348B0E61045A}">
          <x14:formula1>
            <xm:f>'選択式 回答一覧 Reference'!$H$3:$H$6</xm:f>
          </x14:formula1>
          <xm:sqref>AH46:AH47 AH50 AH111 AH113:AH114 AH160 AH204:AH206 AH221 AH99:AH108 AH10:AH21</xm:sqref>
        </x14:dataValidation>
        <x14:dataValidation type="list" allowBlank="1" showInputMessage="1" showErrorMessage="1" prompt="選択肢を改訂しましたので、改めてご選択ください。" xr:uid="{6B81A0EA-AC01-4596-AFD4-078B25815990}">
          <x14:formula1>
            <xm:f>'選択式 回答一覧 Reference'!$I$3:$I$8</xm:f>
          </x14:formula1>
          <xm:sqref>AK93:AK94 AK10:AK21</xm:sqref>
        </x14:dataValidation>
        <x14:dataValidation type="list" allowBlank="1" showInputMessage="1" showErrorMessage="1" prompt="選択肢を改訂しましたので、改めてご選択ください。" xr:uid="{62EE5A92-3BC3-4D5E-9E5D-4E9164A04059}">
          <x14:formula1>
            <xm:f>'選択式 回答一覧 Reference'!$K$3:$K$5</xm:f>
          </x14:formula1>
          <xm:sqref>AN10:AN21</xm:sqref>
        </x14:dataValidation>
        <x14:dataValidation type="list" allowBlank="1" showInputMessage="1" showErrorMessage="1" xr:uid="{ECDC1A04-B2F0-49A6-8828-BF9194927E25}">
          <x14:formula1>
            <xm:f>'選択式 回答一覧 Reference'!$A$3:$A$5</xm:f>
          </x14:formula1>
          <xm:sqref>Q10:Q21</xm:sqref>
        </x14:dataValidation>
        <x14:dataValidation type="list" allowBlank="1" showInputMessage="1" showErrorMessage="1" xr:uid="{B285BC92-E315-4E0E-829E-A711A088366C}">
          <x14:formula1>
            <xm:f>'選択式 回答一覧 Reference'!$B$3:$B$6</xm:f>
          </x14:formula1>
          <xm:sqref>R10:R21</xm:sqref>
        </x14:dataValidation>
        <x14:dataValidation type="list" allowBlank="1" showInputMessage="1" showErrorMessage="1" xr:uid="{CE7F2B4D-6112-49F3-880F-FCD050E45803}">
          <x14:formula1>
            <xm:f>'選択式 回答一覧 Reference'!$C$3:$C$5</xm:f>
          </x14:formula1>
          <xm:sqref>S10:S21</xm:sqref>
        </x14:dataValidation>
        <x14:dataValidation type="list" allowBlank="1" showInputMessage="1" showErrorMessage="1" xr:uid="{2C14AAF9-FE11-4359-B778-58282F041DE8}">
          <x14:formula1>
            <xm:f>'選択式 回答一覧 Reference'!$D$3:$D$5</xm:f>
          </x14:formula1>
          <xm:sqref>U10:U21</xm:sqref>
        </x14:dataValidation>
        <x14:dataValidation type="list" allowBlank="1" showInputMessage="1" showErrorMessage="1" xr:uid="{597FDB68-A58A-44CA-9AAC-D4AE3D2562A0}">
          <x14:formula1>
            <xm:f>'選択式 回答一覧 Reference'!$E$3:$E$5</xm:f>
          </x14:formula1>
          <xm:sqref>W10:W21</xm:sqref>
        </x14:dataValidation>
        <x14:dataValidation type="list" allowBlank="1" showInputMessage="1" showErrorMessage="1" xr:uid="{A9E20B54-847A-40BB-A4C7-D89319FC76EC}">
          <x14:formula1>
            <xm:f>'選択式 回答一覧 Reference'!$F$3:$F$5</xm:f>
          </x14:formula1>
          <xm:sqref>AA10:AA21</xm:sqref>
        </x14:dataValidation>
        <x14:dataValidation type="list" allowBlank="1" showInputMessage="1" showErrorMessage="1" xr:uid="{9D69881B-6368-4D86-99E9-7E11A1379BD5}">
          <x14:formula1>
            <xm:f>'選択式 回答一覧 Reference'!$G$3:$G$6</xm:f>
          </x14:formula1>
          <xm:sqref>AC10:AC21 AF10:AF21</xm:sqref>
        </x14:dataValidation>
        <x14:dataValidation type="list" allowBlank="1" showInputMessage="1" showErrorMessage="1" xr:uid="{9DD950A2-CB6C-4D54-A679-B0EF83093692}">
          <x14:formula1>
            <xm:f>'選択式 回答一覧 Reference'!$J$3:$J$4</xm:f>
          </x14:formula1>
          <xm:sqref>AL10:AL21</xm:sqref>
        </x14:dataValidation>
        <x14:dataValidation type="list" allowBlank="1" showInputMessage="1" showErrorMessage="1" xr:uid="{7DA2E7EE-AB25-463E-BBA9-8A9FCA80365E}">
          <x14:formula1>
            <xm:f>'選択式 回答一覧 Reference'!$L$3:$L$4</xm:f>
          </x14:formula1>
          <xm:sqref>AO10:AO21</xm:sqref>
        </x14:dataValidation>
        <x14:dataValidation type="list" allowBlank="1" showInputMessage="1" showErrorMessage="1" xr:uid="{87EBBC10-0ABB-4D02-8635-03BF08C352EB}">
          <x14:formula1>
            <xm:f>'選択式 回答一覧 Reference'!$M$3:$M$4</xm:f>
          </x14:formula1>
          <xm:sqref>AP10:AP21</xm:sqref>
        </x14:dataValidation>
        <x14:dataValidation type="list" allowBlank="1" showInputMessage="1" showErrorMessage="1" prompt="選択肢を改訂しましたので、改めてご選択ください。" xr:uid="{0A40FAF8-A400-4E2B-9C11-D5DEBAA7826B}">
          <x14:formula1>
            <xm:f>'選択式 回答一覧 Reference'!$N$3:$N$6</xm:f>
          </x14:formula1>
          <xm:sqref>AQ10:AQ21</xm:sqref>
        </x14:dataValidation>
        <x14:dataValidation type="list" allowBlank="1" showInputMessage="1" showErrorMessage="1" xr:uid="{35678B73-DDF2-4916-9388-0634A0785BB1}">
          <x14:formula1>
            <xm:f>'選択式 回答一覧 Reference'!$O$3:$O$5</xm:f>
          </x14:formula1>
          <xm:sqref>AR10:AR21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C0D2-CC3C-4AAC-ADBB-26D48BA9EFB3}">
  <sheetPr codeName="Sheet7">
    <tabColor theme="5" tint="0.79998168889431442"/>
    <pageSetUpPr fitToPage="1"/>
  </sheetPr>
  <dimension ref="A1:O8"/>
  <sheetViews>
    <sheetView zoomScale="55" zoomScaleNormal="55" workbookViewId="0">
      <selection activeCell="H8" sqref="H8"/>
    </sheetView>
  </sheetViews>
  <sheetFormatPr defaultColWidth="9" defaultRowHeight="12.6"/>
  <cols>
    <col min="1" max="15" width="25.625" style="97" customWidth="1"/>
    <col min="16" max="17" width="8.625" style="97" customWidth="1"/>
    <col min="18" max="16384" width="9" style="97"/>
  </cols>
  <sheetData>
    <row r="1" spans="1:15" s="76" customFormat="1" ht="13.15" thickBot="1">
      <c r="A1" s="75" t="s">
        <v>5872</v>
      </c>
      <c r="B1" s="75" t="s">
        <v>5873</v>
      </c>
      <c r="C1" s="75" t="s">
        <v>5874</v>
      </c>
      <c r="D1" s="75" t="s">
        <v>5875</v>
      </c>
      <c r="E1" s="75" t="s">
        <v>5876</v>
      </c>
      <c r="F1" s="75" t="s">
        <v>5877</v>
      </c>
      <c r="G1" s="75" t="s">
        <v>5878</v>
      </c>
      <c r="H1" s="75" t="s">
        <v>5879</v>
      </c>
      <c r="I1" s="75" t="s">
        <v>5880</v>
      </c>
      <c r="J1" s="75" t="s">
        <v>5881</v>
      </c>
      <c r="K1" s="75" t="s">
        <v>5882</v>
      </c>
      <c r="L1" s="75" t="s">
        <v>5883</v>
      </c>
      <c r="M1" s="75" t="s">
        <v>5884</v>
      </c>
      <c r="N1" s="75" t="s">
        <v>5885</v>
      </c>
      <c r="O1" s="75" t="s">
        <v>5886</v>
      </c>
    </row>
    <row r="2" spans="1:15" s="82" customFormat="1" ht="183" customHeight="1">
      <c r="A2" s="77" t="s">
        <v>5887</v>
      </c>
      <c r="B2" s="78" t="s">
        <v>5888</v>
      </c>
      <c r="C2" s="79" t="s">
        <v>5889</v>
      </c>
      <c r="D2" s="79" t="s">
        <v>5890</v>
      </c>
      <c r="E2" s="80" t="s">
        <v>5891</v>
      </c>
      <c r="F2" s="79" t="s">
        <v>5892</v>
      </c>
      <c r="G2" s="79" t="s">
        <v>5893</v>
      </c>
      <c r="H2" s="79" t="s">
        <v>5894</v>
      </c>
      <c r="I2" s="79" t="s">
        <v>5895</v>
      </c>
      <c r="J2" s="79" t="s">
        <v>5896</v>
      </c>
      <c r="K2" s="79" t="s">
        <v>5897</v>
      </c>
      <c r="L2" s="79" t="s">
        <v>5898</v>
      </c>
      <c r="M2" s="79" t="s">
        <v>5899</v>
      </c>
      <c r="N2" s="79" t="s">
        <v>5900</v>
      </c>
      <c r="O2" s="81" t="s">
        <v>5901</v>
      </c>
    </row>
    <row r="3" spans="1:15" s="82" customFormat="1" ht="119.1" customHeight="1">
      <c r="A3" s="83" t="s">
        <v>5902</v>
      </c>
      <c r="B3" s="84" t="s">
        <v>5903</v>
      </c>
      <c r="C3" s="85" t="s">
        <v>5904</v>
      </c>
      <c r="D3" s="85" t="s">
        <v>5904</v>
      </c>
      <c r="E3" s="86" t="s">
        <v>5905</v>
      </c>
      <c r="F3" s="85" t="s">
        <v>2477</v>
      </c>
      <c r="G3" s="85" t="s">
        <v>5906</v>
      </c>
      <c r="H3" s="85" t="s">
        <v>5907</v>
      </c>
      <c r="I3" s="85" t="s">
        <v>2483</v>
      </c>
      <c r="J3" s="85" t="s">
        <v>5908</v>
      </c>
      <c r="K3" s="85" t="s">
        <v>5909</v>
      </c>
      <c r="L3" s="85" t="s">
        <v>5910</v>
      </c>
      <c r="M3" s="85" t="s">
        <v>5911</v>
      </c>
      <c r="N3" s="85" t="s">
        <v>5912</v>
      </c>
      <c r="O3" s="87" t="s">
        <v>5913</v>
      </c>
    </row>
    <row r="4" spans="1:15" s="82" customFormat="1" ht="119.1" customHeight="1">
      <c r="A4" s="83" t="s">
        <v>5914</v>
      </c>
      <c r="B4" s="84" t="s">
        <v>5915</v>
      </c>
      <c r="C4" s="85" t="s">
        <v>5916</v>
      </c>
      <c r="D4" s="85" t="s">
        <v>5916</v>
      </c>
      <c r="E4" s="86" t="s">
        <v>5917</v>
      </c>
      <c r="F4" s="85" t="s">
        <v>5918</v>
      </c>
      <c r="G4" s="85" t="s">
        <v>5919</v>
      </c>
      <c r="H4" s="85" t="s">
        <v>5920</v>
      </c>
      <c r="I4" s="85" t="s">
        <v>5921</v>
      </c>
      <c r="J4" s="85" t="s">
        <v>5922</v>
      </c>
      <c r="K4" s="85" t="s">
        <v>5923</v>
      </c>
      <c r="L4" s="85" t="s">
        <v>5924</v>
      </c>
      <c r="M4" s="85" t="s">
        <v>5925</v>
      </c>
      <c r="N4" s="85" t="s">
        <v>5926</v>
      </c>
      <c r="O4" s="87" t="s">
        <v>5927</v>
      </c>
    </row>
    <row r="5" spans="1:15" s="82" customFormat="1" ht="119.1" customHeight="1">
      <c r="A5" s="83" t="s">
        <v>1467</v>
      </c>
      <c r="B5" s="84" t="s">
        <v>5928</v>
      </c>
      <c r="C5" s="85" t="s">
        <v>5929</v>
      </c>
      <c r="D5" s="85" t="s">
        <v>5930</v>
      </c>
      <c r="E5" s="85" t="s">
        <v>5931</v>
      </c>
      <c r="F5" s="85" t="s">
        <v>5932</v>
      </c>
      <c r="G5" s="85" t="s">
        <v>5933</v>
      </c>
      <c r="H5" s="85" t="s">
        <v>5934</v>
      </c>
      <c r="I5" s="85" t="s">
        <v>5935</v>
      </c>
      <c r="J5" s="88"/>
      <c r="K5" s="85" t="s">
        <v>5936</v>
      </c>
      <c r="L5" s="88"/>
      <c r="M5" s="89"/>
      <c r="N5" s="85" t="s">
        <v>5937</v>
      </c>
      <c r="O5" s="90" t="s">
        <v>5938</v>
      </c>
    </row>
    <row r="6" spans="1:15" s="82" customFormat="1" ht="119.1" customHeight="1">
      <c r="A6" s="91"/>
      <c r="B6" s="84" t="s">
        <v>1467</v>
      </c>
      <c r="C6" s="88"/>
      <c r="D6" s="88"/>
      <c r="E6" s="92"/>
      <c r="F6" s="88"/>
      <c r="G6" s="85" t="s">
        <v>5939</v>
      </c>
      <c r="H6" s="85" t="s">
        <v>5940</v>
      </c>
      <c r="I6" s="85" t="s">
        <v>5941</v>
      </c>
      <c r="J6" s="88"/>
      <c r="K6" s="85" t="s">
        <v>5937</v>
      </c>
      <c r="L6" s="88"/>
      <c r="M6" s="88"/>
      <c r="N6" s="85" t="s">
        <v>5942</v>
      </c>
      <c r="O6" s="93"/>
    </row>
    <row r="7" spans="1:15" s="82" customFormat="1" ht="119.1" customHeight="1">
      <c r="A7" s="91"/>
      <c r="B7" s="94"/>
      <c r="C7" s="88"/>
      <c r="D7" s="88"/>
      <c r="E7" s="92"/>
      <c r="F7" s="88"/>
      <c r="G7" s="88"/>
      <c r="H7" s="88"/>
      <c r="I7" s="85" t="s">
        <v>5943</v>
      </c>
      <c r="J7" s="88"/>
      <c r="K7" s="88"/>
      <c r="L7" s="88"/>
      <c r="M7" s="88"/>
      <c r="N7" s="95"/>
      <c r="O7" s="93"/>
    </row>
    <row r="8" spans="1:15" s="82" customFormat="1" ht="119.1" customHeight="1">
      <c r="A8" s="91"/>
      <c r="B8" s="94"/>
      <c r="C8" s="88"/>
      <c r="D8" s="88"/>
      <c r="E8" s="88"/>
      <c r="F8" s="88"/>
      <c r="G8" s="88"/>
      <c r="H8" s="88"/>
      <c r="I8" s="85" t="s">
        <v>5944</v>
      </c>
      <c r="J8" s="88"/>
      <c r="K8" s="88"/>
      <c r="L8" s="88"/>
      <c r="M8" s="88"/>
      <c r="N8" s="96"/>
      <c r="O8" s="93"/>
    </row>
  </sheetData>
  <phoneticPr fontId="22"/>
  <printOptions horizontalCentered="1"/>
  <pageMargins left="0.11811023622047245" right="0.11811023622047245" top="0.74803149606299213" bottom="0.74803149606299213" header="0.31496062992125984" footer="0.31496062992125984"/>
  <pageSetup paperSize="8"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837DE93D538D4E9B5ECC4BD9D85671" ma:contentTypeVersion="19" ma:contentTypeDescription="新しいドキュメントを作成します。" ma:contentTypeScope="" ma:versionID="a0346b203b290c6f46e60e8c2d00c409">
  <xsd:schema xmlns:xsd="http://www.w3.org/2001/XMLSchema" xmlns:xs="http://www.w3.org/2001/XMLSchema" xmlns:p="http://schemas.microsoft.com/office/2006/metadata/properties" xmlns:ns3="5ecb45a2-0734-46cd-bfa7-73b48c5b0174" xmlns:ns4="f6abb595-926c-44c7-94a5-5fc2458fcce1" targetNamespace="http://schemas.microsoft.com/office/2006/metadata/properties" ma:root="true" ma:fieldsID="68de6f3af0e51161563d1b4f24ccdab7" ns3:_="" ns4:_="">
    <xsd:import namespace="5ecb45a2-0734-46cd-bfa7-73b48c5b0174"/>
    <xsd:import namespace="f6abb595-926c-44c7-94a5-5fc2458fcce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_activity" minOccurs="0"/>
                <xsd:element ref="ns4:MediaServiceObjectDetectorVersions" minOccurs="0"/>
                <xsd:element ref="ns4:MediaServiceSystemTags" minOccurs="0"/>
                <xsd:element ref="ns4:MediaServiceSearchProperties" minOccurs="0"/>
                <xsd:element ref="ns4: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cb45a2-0734-46cd-bfa7-73b48c5b0174"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SharingHintHash" ma:index="10" nillable="true" ma:displayName="共有のヒントのハッシュ"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abb595-926c-44c7-94a5-5fc2458fcce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6abb595-926c-44c7-94a5-5fc2458fcce1" xsi:nil="true"/>
  </documentManagement>
</p:properties>
</file>

<file path=customXml/itemProps1.xml><?xml version="1.0" encoding="utf-8"?>
<ds:datastoreItem xmlns:ds="http://schemas.openxmlformats.org/officeDocument/2006/customXml" ds:itemID="{0D2418D7-E873-4F86-B6C4-CEE003B7A043}"/>
</file>

<file path=customXml/itemProps2.xml><?xml version="1.0" encoding="utf-8"?>
<ds:datastoreItem xmlns:ds="http://schemas.openxmlformats.org/officeDocument/2006/customXml" ds:itemID="{F385F104-6B7C-4CD4-9D83-AB3165E6F710}"/>
</file>

<file path=customXml/itemProps3.xml><?xml version="1.0" encoding="utf-8"?>
<ds:datastoreItem xmlns:ds="http://schemas.openxmlformats.org/officeDocument/2006/customXml" ds:itemID="{6ADA9B30-40AE-406A-AC69-AEF5D39427B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Yamagata, Kazue[山形 和衣]</dc:creator>
  <cp:keywords/>
  <dc:description/>
  <cp:lastModifiedBy>LAHRICHI, Zoubida[LAHRICHI Zoubida]</cp:lastModifiedBy>
  <cp:revision/>
  <dcterms:created xsi:type="dcterms:W3CDTF">2025-04-25T05:04:19Z</dcterms:created>
  <dcterms:modified xsi:type="dcterms:W3CDTF">2025-09-02T08:17:55Z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0x010100AE837DE93D538D4E9B5ECC4BD9D85671</vt:lpwstr>
  </property>
</Properties>
</file>