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shw\OneDrive\Desktop\ME 800\Joint Angles and Torques\Python\"/>
    </mc:Choice>
  </mc:AlternateContent>
  <xr:revisionPtr revIDLastSave="0" documentId="8_{2497A182-70F8-49C6-B0C3-02693C6BF3A2}" xr6:coauthVersionLast="47" xr6:coauthVersionMax="47" xr10:uidLastSave="{00000000-0000-0000-0000-000000000000}"/>
  <bookViews>
    <workbookView xWindow="-28920" yWindow="5250" windowWidth="29040" windowHeight="16440" xr2:uid="{1531340C-5AAD-4666-AE51-BD7C394CD511}"/>
  </bookViews>
  <sheets>
    <sheet name="Pred_result_data_P1" sheetId="1" r:id="rId1"/>
  </sheets>
  <calcPr calcId="0"/>
</workbook>
</file>

<file path=xl/calcChain.xml><?xml version="1.0" encoding="utf-8"?>
<calcChain xmlns="http://schemas.openxmlformats.org/spreadsheetml/2006/main">
  <c r="E3" i="1" l="1"/>
  <c r="F3" i="1" s="1"/>
  <c r="E4" i="1"/>
  <c r="F4" i="1"/>
  <c r="E5" i="1"/>
  <c r="F5" i="1"/>
  <c r="E6" i="1"/>
  <c r="F6" i="1" s="1"/>
  <c r="E7" i="1"/>
  <c r="F7" i="1"/>
  <c r="E8" i="1"/>
  <c r="F8" i="1"/>
  <c r="E9" i="1"/>
  <c r="F9" i="1" s="1"/>
  <c r="E10" i="1"/>
  <c r="F10" i="1"/>
  <c r="E11" i="1"/>
  <c r="F11" i="1" s="1"/>
  <c r="E12" i="1"/>
  <c r="F12" i="1" s="1"/>
  <c r="E13" i="1"/>
  <c r="F13" i="1" s="1"/>
  <c r="E14" i="1"/>
  <c r="F14" i="1"/>
  <c r="E15" i="1"/>
  <c r="F15" i="1"/>
  <c r="E16" i="1"/>
  <c r="F16" i="1" s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 s="1"/>
  <c r="E24" i="1"/>
  <c r="F24" i="1"/>
  <c r="E25" i="1"/>
  <c r="F25" i="1" s="1"/>
  <c r="E26" i="1"/>
  <c r="F26" i="1" s="1"/>
  <c r="E27" i="1"/>
  <c r="F27" i="1"/>
  <c r="E28" i="1"/>
  <c r="F28" i="1" s="1"/>
  <c r="E29" i="1"/>
  <c r="F29" i="1" s="1"/>
  <c r="E30" i="1"/>
  <c r="F30" i="1"/>
  <c r="E31" i="1"/>
  <c r="F31" i="1"/>
  <c r="E32" i="1"/>
  <c r="F32" i="1"/>
  <c r="E33" i="1"/>
  <c r="F33" i="1" s="1"/>
  <c r="E34" i="1"/>
  <c r="F34" i="1"/>
  <c r="E35" i="1"/>
  <c r="F35" i="1"/>
  <c r="E36" i="1"/>
  <c r="F36" i="1" s="1"/>
  <c r="E37" i="1"/>
  <c r="F37" i="1"/>
  <c r="E38" i="1"/>
  <c r="F38" i="1" s="1"/>
  <c r="E39" i="1"/>
  <c r="F39" i="1" s="1"/>
  <c r="E40" i="1"/>
  <c r="F40" i="1" s="1"/>
  <c r="E41" i="1"/>
  <c r="F41" i="1"/>
  <c r="E42" i="1"/>
  <c r="F42" i="1"/>
  <c r="E43" i="1"/>
  <c r="F43" i="1" s="1"/>
  <c r="E44" i="1"/>
  <c r="F44" i="1"/>
  <c r="E45" i="1"/>
  <c r="F45" i="1"/>
  <c r="E46" i="1"/>
  <c r="F46" i="1" s="1"/>
  <c r="E47" i="1"/>
  <c r="F47" i="1"/>
  <c r="E48" i="1"/>
  <c r="F48" i="1" s="1"/>
  <c r="E49" i="1"/>
  <c r="F49" i="1" s="1"/>
  <c r="E50" i="1"/>
  <c r="F50" i="1" s="1"/>
  <c r="E51" i="1"/>
  <c r="F51" i="1" s="1"/>
  <c r="E52" i="1"/>
  <c r="F52" i="1"/>
  <c r="E53" i="1"/>
  <c r="F53" i="1" s="1"/>
  <c r="E54" i="1"/>
  <c r="F54" i="1"/>
  <c r="E55" i="1"/>
  <c r="F55" i="1" s="1"/>
  <c r="E56" i="1"/>
  <c r="F56" i="1" s="1"/>
  <c r="E57" i="1"/>
  <c r="F57" i="1"/>
  <c r="E58" i="1"/>
  <c r="F58" i="1"/>
  <c r="E59" i="1"/>
  <c r="F59" i="1"/>
  <c r="E60" i="1"/>
  <c r="F60" i="1" s="1"/>
  <c r="E61" i="1"/>
  <c r="F61" i="1" s="1"/>
  <c r="E62" i="1"/>
  <c r="F62" i="1" s="1"/>
  <c r="E63" i="1"/>
  <c r="F63" i="1" s="1"/>
  <c r="E64" i="1"/>
  <c r="F64" i="1"/>
  <c r="E65" i="1"/>
  <c r="F65" i="1" s="1"/>
  <c r="E66" i="1"/>
  <c r="F66" i="1" s="1"/>
  <c r="E67" i="1"/>
  <c r="F67" i="1"/>
  <c r="E68" i="1"/>
  <c r="F68" i="1" s="1"/>
  <c r="E69" i="1"/>
  <c r="F69" i="1" s="1"/>
  <c r="E70" i="1"/>
  <c r="F70" i="1"/>
  <c r="E71" i="1"/>
  <c r="F71" i="1" s="1"/>
  <c r="E72" i="1"/>
  <c r="F72" i="1" s="1"/>
  <c r="E73" i="1"/>
  <c r="F73" i="1"/>
  <c r="E74" i="1"/>
  <c r="F74" i="1"/>
  <c r="E75" i="1"/>
  <c r="F75" i="1"/>
  <c r="E76" i="1"/>
  <c r="F76" i="1" s="1"/>
  <c r="E77" i="1"/>
  <c r="F77" i="1"/>
  <c r="E78" i="1"/>
  <c r="F78" i="1"/>
  <c r="E79" i="1"/>
  <c r="F79" i="1"/>
  <c r="E80" i="1"/>
  <c r="F80" i="1" s="1"/>
  <c r="E81" i="1"/>
  <c r="F81" i="1"/>
  <c r="E82" i="1"/>
  <c r="F82" i="1"/>
  <c r="E83" i="1"/>
  <c r="F83" i="1"/>
  <c r="E84" i="1"/>
  <c r="F84" i="1"/>
  <c r="E85" i="1"/>
  <c r="F85" i="1"/>
  <c r="E86" i="1"/>
  <c r="F86" i="1" s="1"/>
  <c r="E87" i="1"/>
  <c r="F87" i="1"/>
  <c r="E88" i="1"/>
  <c r="F88" i="1" s="1"/>
  <c r="E89" i="1"/>
  <c r="F89" i="1" s="1"/>
  <c r="E90" i="1"/>
  <c r="F90" i="1"/>
  <c r="E91" i="1"/>
  <c r="F91" i="1"/>
  <c r="E92" i="1"/>
  <c r="F92" i="1" s="1"/>
  <c r="E93" i="1"/>
  <c r="F93" i="1"/>
  <c r="E94" i="1"/>
  <c r="F94" i="1"/>
  <c r="E95" i="1"/>
  <c r="F95" i="1"/>
  <c r="E96" i="1"/>
  <c r="F96" i="1" s="1"/>
  <c r="E97" i="1"/>
  <c r="F97" i="1"/>
  <c r="E98" i="1"/>
  <c r="F98" i="1"/>
  <c r="E99" i="1"/>
  <c r="F99" i="1"/>
  <c r="E100" i="1"/>
  <c r="F100" i="1"/>
  <c r="E101" i="1"/>
  <c r="F101" i="1" s="1"/>
  <c r="E102" i="1"/>
  <c r="F102" i="1"/>
  <c r="E103" i="1"/>
  <c r="F103" i="1"/>
  <c r="E104" i="1"/>
  <c r="F104" i="1"/>
  <c r="E105" i="1"/>
  <c r="F105" i="1"/>
  <c r="E106" i="1"/>
  <c r="F106" i="1" s="1"/>
  <c r="E107" i="1"/>
  <c r="F107" i="1"/>
  <c r="E108" i="1"/>
  <c r="F108" i="1"/>
  <c r="E109" i="1"/>
  <c r="F109" i="1" s="1"/>
  <c r="E110" i="1"/>
  <c r="F110" i="1" s="1"/>
  <c r="E111" i="1"/>
  <c r="F111" i="1"/>
  <c r="E112" i="1"/>
  <c r="F112" i="1"/>
  <c r="E113" i="1"/>
  <c r="F113" i="1"/>
  <c r="E114" i="1"/>
  <c r="F114" i="1"/>
  <c r="E115" i="1"/>
  <c r="F115" i="1" s="1"/>
  <c r="E116" i="1"/>
  <c r="F116" i="1" s="1"/>
  <c r="E117" i="1"/>
  <c r="F117" i="1"/>
  <c r="E118" i="1"/>
  <c r="F118" i="1"/>
  <c r="E119" i="1"/>
  <c r="F119" i="1" s="1"/>
  <c r="E120" i="1"/>
  <c r="F120" i="1"/>
  <c r="E121" i="1"/>
  <c r="F121" i="1"/>
  <c r="E122" i="1"/>
  <c r="F122" i="1" s="1"/>
  <c r="E123" i="1"/>
  <c r="F123" i="1"/>
  <c r="E124" i="1"/>
  <c r="F124" i="1"/>
  <c r="E125" i="1"/>
  <c r="F125" i="1"/>
  <c r="E126" i="1"/>
  <c r="F126" i="1" s="1"/>
  <c r="E127" i="1"/>
  <c r="F127" i="1"/>
  <c r="E128" i="1"/>
  <c r="F128" i="1"/>
  <c r="E129" i="1"/>
  <c r="F129" i="1"/>
  <c r="E130" i="1"/>
  <c r="F130" i="1" s="1"/>
  <c r="E131" i="1"/>
  <c r="F131" i="1" s="1"/>
  <c r="E132" i="1"/>
  <c r="F132" i="1"/>
  <c r="E133" i="1"/>
  <c r="F133" i="1"/>
  <c r="E134" i="1"/>
  <c r="F134" i="1"/>
  <c r="E135" i="1"/>
  <c r="F135" i="1" s="1"/>
  <c r="E136" i="1"/>
  <c r="F136" i="1" s="1"/>
  <c r="E137" i="1"/>
  <c r="F137" i="1"/>
  <c r="E138" i="1"/>
  <c r="F138" i="1"/>
  <c r="E139" i="1"/>
  <c r="F139" i="1"/>
  <c r="E140" i="1"/>
  <c r="F140" i="1"/>
  <c r="E141" i="1"/>
  <c r="F141" i="1"/>
  <c r="E142" i="1"/>
  <c r="F142" i="1" s="1"/>
  <c r="E143" i="1"/>
  <c r="F143" i="1"/>
  <c r="E144" i="1"/>
  <c r="F144" i="1"/>
  <c r="E145" i="1"/>
  <c r="F145" i="1"/>
  <c r="E146" i="1"/>
  <c r="F146" i="1" s="1"/>
  <c r="E147" i="1"/>
  <c r="F147" i="1"/>
  <c r="E148" i="1"/>
  <c r="F148" i="1"/>
  <c r="E149" i="1"/>
  <c r="F149" i="1"/>
  <c r="E150" i="1"/>
  <c r="F150" i="1" s="1"/>
  <c r="E151" i="1"/>
  <c r="F151" i="1" s="1"/>
  <c r="E152" i="1"/>
  <c r="F152" i="1"/>
  <c r="E153" i="1"/>
  <c r="F153" i="1"/>
  <c r="E154" i="1"/>
  <c r="F154" i="1"/>
  <c r="E155" i="1"/>
  <c r="F155" i="1" s="1"/>
  <c r="E156" i="1"/>
  <c r="F156" i="1" s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 s="1"/>
  <c r="E167" i="1"/>
  <c r="F167" i="1" s="1"/>
  <c r="E168" i="1"/>
  <c r="F168" i="1" s="1"/>
  <c r="E169" i="1"/>
  <c r="F169" i="1"/>
  <c r="E170" i="1"/>
  <c r="F170" i="1"/>
  <c r="E171" i="1"/>
  <c r="F171" i="1"/>
  <c r="E172" i="1"/>
  <c r="F172" i="1" s="1"/>
  <c r="E173" i="1"/>
  <c r="F173" i="1"/>
  <c r="E174" i="1"/>
  <c r="F174" i="1"/>
  <c r="E175" i="1"/>
  <c r="F175" i="1"/>
  <c r="E176" i="1"/>
  <c r="F176" i="1" s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 s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 s="1"/>
  <c r="E207" i="1"/>
  <c r="F207" i="1"/>
  <c r="E208" i="1"/>
  <c r="F208" i="1" s="1"/>
  <c r="E209" i="1"/>
  <c r="F209" i="1" s="1"/>
  <c r="E210" i="1"/>
  <c r="F210" i="1" s="1"/>
  <c r="E211" i="1"/>
  <c r="F211" i="1"/>
  <c r="E212" i="1"/>
  <c r="F212" i="1" s="1"/>
  <c r="E213" i="1"/>
  <c r="F213" i="1"/>
  <c r="E214" i="1"/>
  <c r="F214" i="1"/>
  <c r="E215" i="1"/>
  <c r="F215" i="1"/>
  <c r="E216" i="1"/>
  <c r="F216" i="1" s="1"/>
  <c r="E217" i="1"/>
  <c r="F217" i="1" s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 s="1"/>
  <c r="E227" i="1"/>
  <c r="F227" i="1" s="1"/>
  <c r="E228" i="1"/>
  <c r="F228" i="1"/>
  <c r="E229" i="1"/>
  <c r="F229" i="1" s="1"/>
  <c r="E230" i="1"/>
  <c r="F230" i="1" s="1"/>
  <c r="E231" i="1"/>
  <c r="F231" i="1" s="1"/>
  <c r="E232" i="1"/>
  <c r="F232" i="1"/>
  <c r="E233" i="1"/>
  <c r="F233" i="1"/>
  <c r="E234" i="1"/>
  <c r="F234" i="1"/>
  <c r="E235" i="1"/>
  <c r="F235" i="1" s="1"/>
  <c r="E236" i="1"/>
  <c r="F236" i="1" s="1"/>
  <c r="E237" i="1"/>
  <c r="F237" i="1" s="1"/>
  <c r="E238" i="1"/>
  <c r="F238" i="1" s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/>
  <c r="E254" i="1"/>
  <c r="F254" i="1"/>
  <c r="E255" i="1"/>
  <c r="F255" i="1"/>
  <c r="E256" i="1"/>
  <c r="F256" i="1" s="1"/>
  <c r="E257" i="1"/>
  <c r="F257" i="1"/>
  <c r="E258" i="1"/>
  <c r="F258" i="1"/>
  <c r="E259" i="1"/>
  <c r="F259" i="1" s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 s="1"/>
  <c r="E267" i="1"/>
  <c r="F267" i="1" s="1"/>
  <c r="E268" i="1"/>
  <c r="F268" i="1" s="1"/>
  <c r="E269" i="1"/>
  <c r="F269" i="1"/>
  <c r="E270" i="1"/>
  <c r="F270" i="1" s="1"/>
  <c r="E271" i="1"/>
  <c r="F271" i="1" s="1"/>
  <c r="E272" i="1"/>
  <c r="F272" i="1" s="1"/>
  <c r="E273" i="1"/>
  <c r="F273" i="1"/>
  <c r="E274" i="1"/>
  <c r="F274" i="1"/>
  <c r="E275" i="1"/>
  <c r="F275" i="1"/>
  <c r="E276" i="1"/>
  <c r="F276" i="1" s="1"/>
  <c r="E277" i="1"/>
  <c r="F277" i="1"/>
  <c r="E278" i="1"/>
  <c r="F278" i="1"/>
  <c r="E279" i="1"/>
  <c r="F279" i="1" s="1"/>
  <c r="E280" i="1"/>
  <c r="F280" i="1" s="1"/>
  <c r="E281" i="1"/>
  <c r="F281" i="1"/>
  <c r="E282" i="1"/>
  <c r="F282" i="1"/>
  <c r="E283" i="1"/>
  <c r="F283" i="1"/>
  <c r="E284" i="1"/>
  <c r="F284" i="1"/>
  <c r="E285" i="1"/>
  <c r="F285" i="1"/>
  <c r="E286" i="1"/>
  <c r="F286" i="1" s="1"/>
  <c r="E287" i="1"/>
  <c r="F287" i="1" s="1"/>
  <c r="E288" i="1"/>
  <c r="F288" i="1" s="1"/>
  <c r="E289" i="1"/>
  <c r="F289" i="1" s="1"/>
  <c r="E290" i="1"/>
  <c r="F290" i="1"/>
  <c r="E291" i="1"/>
  <c r="F291" i="1" s="1"/>
  <c r="E292" i="1"/>
  <c r="F292" i="1" s="1"/>
  <c r="E293" i="1"/>
  <c r="F293" i="1"/>
  <c r="E294" i="1"/>
  <c r="F294" i="1"/>
  <c r="E295" i="1"/>
  <c r="F295" i="1"/>
  <c r="E296" i="1"/>
  <c r="F296" i="1" s="1"/>
  <c r="E297" i="1"/>
  <c r="F297" i="1" s="1"/>
  <c r="E298" i="1"/>
  <c r="F298" i="1" s="1"/>
  <c r="E299" i="1"/>
  <c r="F299" i="1"/>
  <c r="E300" i="1"/>
  <c r="F300" i="1"/>
  <c r="E301" i="1"/>
  <c r="F301" i="1" s="1"/>
  <c r="E302" i="1"/>
  <c r="F302" i="1"/>
  <c r="E303" i="1"/>
  <c r="F303" i="1"/>
  <c r="E304" i="1"/>
  <c r="F304" i="1"/>
  <c r="E305" i="1"/>
  <c r="F305" i="1"/>
  <c r="E306" i="1"/>
  <c r="F306" i="1" s="1"/>
  <c r="E307" i="1"/>
  <c r="F307" i="1" s="1"/>
  <c r="E308" i="1"/>
  <c r="F308" i="1" s="1"/>
  <c r="E309" i="1"/>
  <c r="F309" i="1" s="1"/>
  <c r="E310" i="1"/>
  <c r="F310" i="1"/>
  <c r="E311" i="1"/>
  <c r="F311" i="1" s="1"/>
  <c r="E312" i="1"/>
  <c r="F312" i="1" s="1"/>
  <c r="E313" i="1"/>
  <c r="F313" i="1"/>
  <c r="E314" i="1"/>
  <c r="F314" i="1"/>
  <c r="E315" i="1"/>
  <c r="F315" i="1" s="1"/>
  <c r="E316" i="1"/>
  <c r="F316" i="1" s="1"/>
  <c r="E317" i="1"/>
  <c r="F317" i="1"/>
  <c r="E318" i="1"/>
  <c r="F318" i="1" s="1"/>
  <c r="E319" i="1"/>
  <c r="F319" i="1" s="1"/>
  <c r="E320" i="1"/>
  <c r="F320" i="1"/>
  <c r="E321" i="1"/>
  <c r="F321" i="1"/>
  <c r="E322" i="1"/>
  <c r="F322" i="1" s="1"/>
  <c r="E323" i="1"/>
  <c r="F323" i="1"/>
  <c r="E324" i="1"/>
  <c r="F324" i="1"/>
  <c r="E325" i="1"/>
  <c r="F325" i="1"/>
  <c r="E326" i="1"/>
  <c r="F326" i="1" s="1"/>
  <c r="E327" i="1"/>
  <c r="F327" i="1"/>
  <c r="E328" i="1"/>
  <c r="F328" i="1"/>
  <c r="E329" i="1"/>
  <c r="F329" i="1"/>
  <c r="E330" i="1"/>
  <c r="F330" i="1" s="1"/>
  <c r="E331" i="1"/>
  <c r="F331" i="1"/>
  <c r="E332" i="1"/>
  <c r="F332" i="1"/>
  <c r="E333" i="1"/>
  <c r="F333" i="1"/>
  <c r="E334" i="1"/>
  <c r="F334" i="1"/>
  <c r="E335" i="1"/>
  <c r="F335" i="1" s="1"/>
  <c r="E336" i="1"/>
  <c r="F336" i="1" s="1"/>
  <c r="E337" i="1"/>
  <c r="F337" i="1"/>
  <c r="E338" i="1"/>
  <c r="F338" i="1" s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 s="1"/>
  <c r="E347" i="1"/>
  <c r="F347" i="1" s="1"/>
  <c r="E348" i="1"/>
  <c r="F348" i="1"/>
  <c r="E349" i="1"/>
  <c r="F349" i="1" s="1"/>
  <c r="E350" i="1"/>
  <c r="F350" i="1"/>
  <c r="E351" i="1"/>
  <c r="F351" i="1" s="1"/>
  <c r="E352" i="1"/>
  <c r="F352" i="1"/>
  <c r="E353" i="1"/>
  <c r="F353" i="1"/>
  <c r="E354" i="1"/>
  <c r="F354" i="1"/>
  <c r="E355" i="1"/>
  <c r="F355" i="1" s="1"/>
  <c r="E356" i="1"/>
  <c r="F356" i="1" s="1"/>
  <c r="E357" i="1"/>
  <c r="F357" i="1"/>
  <c r="E358" i="1"/>
  <c r="F358" i="1"/>
  <c r="E359" i="1"/>
  <c r="F359" i="1" s="1"/>
  <c r="E360" i="1"/>
  <c r="F360" i="1"/>
  <c r="E361" i="1"/>
  <c r="F361" i="1" s="1"/>
  <c r="E362" i="1"/>
  <c r="F362" i="1"/>
  <c r="E363" i="1"/>
  <c r="F363" i="1"/>
  <c r="E364" i="1"/>
  <c r="F364" i="1"/>
  <c r="E365" i="1"/>
  <c r="F365" i="1"/>
  <c r="E366" i="1"/>
  <c r="F366" i="1" s="1"/>
  <c r="E367" i="1"/>
  <c r="F367" i="1" s="1"/>
  <c r="E368" i="1"/>
  <c r="F368" i="1" s="1"/>
  <c r="E369" i="1"/>
  <c r="F369" i="1"/>
  <c r="E370" i="1"/>
  <c r="F370" i="1" s="1"/>
  <c r="E371" i="1"/>
  <c r="F371" i="1" s="1"/>
  <c r="E372" i="1"/>
  <c r="F372" i="1" s="1"/>
  <c r="E373" i="1"/>
  <c r="F373" i="1"/>
  <c r="E374" i="1"/>
  <c r="F374" i="1"/>
  <c r="E375" i="1"/>
  <c r="F375" i="1" s="1"/>
  <c r="E376" i="1"/>
  <c r="F376" i="1" s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 s="1"/>
  <c r="E386" i="1"/>
  <c r="F386" i="1" s="1"/>
  <c r="E387" i="1"/>
  <c r="F387" i="1" s="1"/>
  <c r="E388" i="1"/>
  <c r="F388" i="1"/>
  <c r="E389" i="1"/>
  <c r="F389" i="1" s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 s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 s="1"/>
  <c r="E406" i="1"/>
  <c r="F406" i="1" s="1"/>
  <c r="E407" i="1"/>
  <c r="F407" i="1" s="1"/>
  <c r="E408" i="1"/>
  <c r="F408" i="1" s="1"/>
  <c r="E409" i="1"/>
  <c r="F409" i="1"/>
  <c r="E410" i="1"/>
  <c r="F410" i="1" s="1"/>
  <c r="E411" i="1"/>
  <c r="F411" i="1"/>
  <c r="E412" i="1"/>
  <c r="F412" i="1"/>
  <c r="E413" i="1"/>
  <c r="F413" i="1"/>
  <c r="E414" i="1"/>
  <c r="F414" i="1"/>
  <c r="E415" i="1"/>
  <c r="F415" i="1"/>
  <c r="E416" i="1"/>
  <c r="F416" i="1" s="1"/>
  <c r="E417" i="1"/>
  <c r="F417" i="1" s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 s="1"/>
  <c r="E427" i="1"/>
  <c r="F427" i="1" s="1"/>
  <c r="E428" i="1"/>
  <c r="F428" i="1"/>
  <c r="E429" i="1"/>
  <c r="F429" i="1" s="1"/>
  <c r="E430" i="1"/>
  <c r="F430" i="1"/>
  <c r="E431" i="1"/>
  <c r="F431" i="1" s="1"/>
  <c r="E432" i="1"/>
  <c r="F432" i="1"/>
  <c r="E433" i="1"/>
  <c r="F433" i="1"/>
  <c r="E434" i="1"/>
  <c r="F434" i="1"/>
  <c r="E435" i="1"/>
  <c r="F435" i="1" s="1"/>
  <c r="E436" i="1"/>
  <c r="F436" i="1" s="1"/>
  <c r="E437" i="1"/>
  <c r="F437" i="1"/>
  <c r="E438" i="1"/>
  <c r="F438" i="1" s="1"/>
  <c r="E439" i="1"/>
  <c r="F439" i="1"/>
  <c r="E440" i="1"/>
  <c r="F440" i="1"/>
  <c r="E441" i="1"/>
  <c r="F441" i="1" s="1"/>
  <c r="E442" i="1"/>
  <c r="F442" i="1"/>
  <c r="E443" i="1"/>
  <c r="F443" i="1"/>
  <c r="E444" i="1"/>
  <c r="F444" i="1"/>
  <c r="E445" i="1"/>
  <c r="F445" i="1" s="1"/>
  <c r="E446" i="1"/>
  <c r="F446" i="1" s="1"/>
  <c r="E447" i="1"/>
  <c r="F447" i="1"/>
  <c r="E448" i="1"/>
  <c r="F448" i="1"/>
  <c r="E449" i="1"/>
  <c r="F449" i="1"/>
  <c r="E450" i="1"/>
  <c r="F450" i="1" s="1"/>
  <c r="E451" i="1"/>
  <c r="F451" i="1"/>
  <c r="E452" i="1"/>
  <c r="F452" i="1" s="1"/>
  <c r="E453" i="1"/>
  <c r="F453" i="1"/>
  <c r="E454" i="1"/>
  <c r="F454" i="1"/>
  <c r="E455" i="1"/>
  <c r="F455" i="1"/>
  <c r="E456" i="1"/>
  <c r="F456" i="1" s="1"/>
  <c r="E457" i="1"/>
  <c r="F457" i="1" s="1"/>
  <c r="E458" i="1"/>
  <c r="F458" i="1" s="1"/>
  <c r="E459" i="1"/>
  <c r="F459" i="1" s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/>
  <c r="E474" i="1"/>
  <c r="F474" i="1"/>
  <c r="E475" i="1"/>
  <c r="F475" i="1" s="1"/>
  <c r="E476" i="1"/>
  <c r="F476" i="1" s="1"/>
  <c r="E477" i="1"/>
  <c r="F477" i="1"/>
  <c r="E478" i="1"/>
  <c r="F478" i="1"/>
  <c r="E479" i="1"/>
  <c r="F479" i="1"/>
  <c r="E480" i="1"/>
  <c r="F480" i="1" s="1"/>
  <c r="E481" i="1"/>
  <c r="F481" i="1"/>
  <c r="E482" i="1"/>
  <c r="F482" i="1"/>
  <c r="E483" i="1"/>
  <c r="F483" i="1"/>
  <c r="E484" i="1"/>
  <c r="F484" i="1"/>
  <c r="E485" i="1"/>
  <c r="F485" i="1"/>
  <c r="E486" i="1"/>
  <c r="F486" i="1" s="1"/>
  <c r="E487" i="1"/>
  <c r="F487" i="1"/>
  <c r="E488" i="1"/>
  <c r="F488" i="1"/>
  <c r="E489" i="1"/>
  <c r="F489" i="1"/>
  <c r="E490" i="1"/>
  <c r="F490" i="1"/>
  <c r="E491" i="1"/>
  <c r="F491" i="1" s="1"/>
  <c r="E492" i="1"/>
  <c r="F492" i="1" s="1"/>
  <c r="E493" i="1"/>
  <c r="F493" i="1"/>
  <c r="E494" i="1"/>
  <c r="F494" i="1"/>
  <c r="E495" i="1"/>
  <c r="F495" i="1"/>
  <c r="E496" i="1"/>
  <c r="F496" i="1" s="1"/>
  <c r="E497" i="1"/>
  <c r="F497" i="1"/>
  <c r="E498" i="1"/>
  <c r="F498" i="1" s="1"/>
  <c r="E499" i="1"/>
  <c r="F499" i="1" s="1"/>
  <c r="E500" i="1"/>
  <c r="F500" i="1"/>
  <c r="E501" i="1"/>
  <c r="F501" i="1" s="1"/>
  <c r="E502" i="1"/>
  <c r="F502" i="1"/>
  <c r="E503" i="1"/>
  <c r="F503" i="1"/>
  <c r="E504" i="1"/>
  <c r="F504" i="1"/>
  <c r="E505" i="1"/>
  <c r="F505" i="1"/>
  <c r="E506" i="1"/>
  <c r="F506" i="1" s="1"/>
  <c r="E507" i="1"/>
  <c r="F507" i="1"/>
  <c r="E508" i="1"/>
  <c r="F508" i="1"/>
  <c r="E509" i="1"/>
  <c r="F509" i="1"/>
  <c r="E510" i="1"/>
  <c r="F510" i="1" s="1"/>
  <c r="E511" i="1"/>
  <c r="F511" i="1"/>
  <c r="E512" i="1"/>
  <c r="F512" i="1"/>
  <c r="E513" i="1"/>
  <c r="F513" i="1"/>
  <c r="E514" i="1"/>
  <c r="F514" i="1"/>
  <c r="E515" i="1"/>
  <c r="F515" i="1" s="1"/>
  <c r="E516" i="1"/>
  <c r="F516" i="1" s="1"/>
  <c r="E517" i="1"/>
  <c r="F517" i="1"/>
  <c r="E518" i="1"/>
  <c r="F518" i="1" s="1"/>
  <c r="E519" i="1"/>
  <c r="F519" i="1"/>
  <c r="E520" i="1"/>
  <c r="F520" i="1"/>
  <c r="E521" i="1"/>
  <c r="F521" i="1" s="1"/>
  <c r="E522" i="1"/>
  <c r="F522" i="1" s="1"/>
  <c r="E523" i="1"/>
  <c r="F523" i="1"/>
  <c r="E524" i="1"/>
  <c r="F524" i="1"/>
  <c r="E525" i="1"/>
  <c r="F525" i="1"/>
  <c r="E526" i="1"/>
  <c r="F526" i="1" s="1"/>
  <c r="E527" i="1"/>
  <c r="F527" i="1"/>
  <c r="E528" i="1"/>
  <c r="F528" i="1" s="1"/>
  <c r="E529" i="1"/>
  <c r="F529" i="1"/>
  <c r="E530" i="1"/>
  <c r="F530" i="1"/>
  <c r="E531" i="1"/>
  <c r="F531" i="1"/>
  <c r="E532" i="1"/>
  <c r="F532" i="1" s="1"/>
  <c r="E533" i="1"/>
  <c r="F533" i="1"/>
  <c r="E534" i="1"/>
  <c r="F534" i="1"/>
  <c r="E535" i="1"/>
  <c r="F535" i="1"/>
  <c r="E536" i="1"/>
  <c r="F536" i="1" s="1"/>
  <c r="E537" i="1"/>
  <c r="F537" i="1"/>
  <c r="E538" i="1"/>
  <c r="F538" i="1"/>
  <c r="E539" i="1"/>
  <c r="F539" i="1" s="1"/>
  <c r="E540" i="1"/>
  <c r="F540" i="1"/>
  <c r="E541" i="1"/>
  <c r="F541" i="1"/>
  <c r="E542" i="1"/>
  <c r="F542" i="1" s="1"/>
  <c r="E543" i="1"/>
  <c r="F543" i="1"/>
  <c r="E544" i="1"/>
  <c r="F544" i="1"/>
  <c r="E545" i="1"/>
  <c r="F545" i="1"/>
  <c r="E546" i="1"/>
  <c r="F546" i="1" s="1"/>
  <c r="E547" i="1"/>
  <c r="F547" i="1" s="1"/>
  <c r="E548" i="1"/>
  <c r="F548" i="1"/>
  <c r="E549" i="1"/>
  <c r="F549" i="1"/>
  <c r="E550" i="1"/>
  <c r="F550" i="1" s="1"/>
  <c r="E551" i="1"/>
  <c r="F551" i="1"/>
  <c r="E552" i="1"/>
  <c r="F552" i="1"/>
  <c r="E553" i="1"/>
  <c r="F553" i="1"/>
  <c r="E554" i="1"/>
  <c r="F554" i="1"/>
  <c r="E555" i="1"/>
  <c r="F555" i="1" s="1"/>
  <c r="E556" i="1"/>
  <c r="F556" i="1" s="1"/>
  <c r="E557" i="1"/>
  <c r="F557" i="1" s="1"/>
  <c r="E558" i="1"/>
  <c r="F558" i="1"/>
  <c r="E559" i="1"/>
  <c r="F559" i="1"/>
  <c r="E560" i="1"/>
  <c r="F560" i="1"/>
  <c r="E561" i="1"/>
  <c r="F561" i="1" s="1"/>
  <c r="E562" i="1"/>
  <c r="F562" i="1"/>
  <c r="E563" i="1"/>
  <c r="F563" i="1"/>
  <c r="E564" i="1"/>
  <c r="F564" i="1"/>
  <c r="E565" i="1"/>
  <c r="F565" i="1"/>
  <c r="E566" i="1"/>
  <c r="F566" i="1" s="1"/>
  <c r="E567" i="1"/>
  <c r="F567" i="1"/>
  <c r="E568" i="1"/>
  <c r="F568" i="1" s="1"/>
  <c r="E569" i="1"/>
  <c r="F569" i="1" s="1"/>
  <c r="E570" i="1"/>
  <c r="F570" i="1"/>
  <c r="E571" i="1"/>
  <c r="F571" i="1"/>
  <c r="E572" i="1"/>
  <c r="F572" i="1" s="1"/>
  <c r="E573" i="1"/>
  <c r="F573" i="1"/>
  <c r="E574" i="1"/>
  <c r="F574" i="1"/>
  <c r="E575" i="1"/>
  <c r="F575" i="1" s="1"/>
  <c r="E576" i="1"/>
  <c r="F576" i="1" s="1"/>
  <c r="E577" i="1"/>
  <c r="F577" i="1"/>
  <c r="E578" i="1"/>
  <c r="F578" i="1"/>
  <c r="E579" i="1"/>
  <c r="F579" i="1"/>
  <c r="E580" i="1"/>
  <c r="F580" i="1" s="1"/>
  <c r="E581" i="1"/>
  <c r="F581" i="1"/>
  <c r="E582" i="1"/>
  <c r="F582" i="1"/>
  <c r="E583" i="1"/>
  <c r="F583" i="1"/>
  <c r="E584" i="1"/>
  <c r="F584" i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 s="1"/>
  <c r="E597" i="1"/>
  <c r="F597" i="1"/>
  <c r="E598" i="1"/>
  <c r="F598" i="1"/>
  <c r="E599" i="1"/>
  <c r="F599" i="1" s="1"/>
  <c r="E600" i="1"/>
  <c r="F600" i="1"/>
  <c r="E601" i="1"/>
  <c r="F601" i="1"/>
  <c r="E602" i="1"/>
  <c r="F602" i="1"/>
  <c r="E603" i="1"/>
  <c r="F603" i="1"/>
  <c r="E604" i="1"/>
  <c r="F604" i="1"/>
  <c r="E605" i="1"/>
  <c r="F605" i="1" s="1"/>
  <c r="E606" i="1"/>
  <c r="F606" i="1" s="1"/>
  <c r="E607" i="1"/>
  <c r="F607" i="1"/>
  <c r="E608" i="1"/>
  <c r="F608" i="1" s="1"/>
  <c r="E609" i="1"/>
  <c r="F609" i="1" s="1"/>
  <c r="E610" i="1"/>
  <c r="F610" i="1" s="1"/>
  <c r="E611" i="1"/>
  <c r="F611" i="1"/>
  <c r="E612" i="1"/>
  <c r="F612" i="1"/>
  <c r="E613" i="1"/>
  <c r="F613" i="1"/>
  <c r="E614" i="1"/>
  <c r="F614" i="1"/>
  <c r="E615" i="1"/>
  <c r="F615" i="1"/>
  <c r="E616" i="1"/>
  <c r="F616" i="1" s="1"/>
  <c r="E617" i="1"/>
  <c r="F617" i="1" s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 s="1"/>
  <c r="E626" i="1"/>
  <c r="F626" i="1" s="1"/>
  <c r="E627" i="1"/>
  <c r="F627" i="1"/>
  <c r="E628" i="1"/>
  <c r="F628" i="1"/>
  <c r="E629" i="1"/>
  <c r="F629" i="1" s="1"/>
  <c r="E630" i="1"/>
  <c r="F630" i="1" s="1"/>
  <c r="E631" i="1"/>
  <c r="F631" i="1" s="1"/>
  <c r="E632" i="1"/>
  <c r="F632" i="1" s="1"/>
  <c r="E633" i="1"/>
  <c r="F633" i="1"/>
  <c r="E634" i="1"/>
  <c r="F634" i="1"/>
  <c r="E635" i="1"/>
  <c r="F635" i="1"/>
  <c r="E636" i="1"/>
  <c r="F636" i="1" s="1"/>
  <c r="E637" i="1"/>
  <c r="F637" i="1" s="1"/>
  <c r="E638" i="1"/>
  <c r="F638" i="1" s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 s="1"/>
  <c r="E647" i="1"/>
  <c r="F647" i="1"/>
  <c r="E648" i="1"/>
  <c r="F648" i="1" s="1"/>
  <c r="E649" i="1"/>
  <c r="F649" i="1" s="1"/>
  <c r="E650" i="1"/>
  <c r="F650" i="1" s="1"/>
  <c r="E651" i="1"/>
  <c r="F651" i="1"/>
  <c r="E652" i="1"/>
  <c r="F652" i="1" s="1"/>
  <c r="E653" i="1"/>
  <c r="F653" i="1"/>
  <c r="E654" i="1"/>
  <c r="F654" i="1"/>
  <c r="E655" i="1"/>
  <c r="F655" i="1" s="1"/>
  <c r="E656" i="1"/>
  <c r="F656" i="1" s="1"/>
  <c r="E657" i="1"/>
  <c r="F657" i="1"/>
  <c r="E658" i="1"/>
  <c r="F658" i="1"/>
  <c r="E659" i="1"/>
  <c r="F659" i="1" s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 s="1"/>
  <c r="E667" i="1"/>
  <c r="F667" i="1"/>
  <c r="E668" i="1"/>
  <c r="F668" i="1"/>
  <c r="E669" i="1"/>
  <c r="F669" i="1"/>
  <c r="E670" i="1"/>
  <c r="F670" i="1"/>
  <c r="E671" i="1"/>
  <c r="F671" i="1" s="1"/>
  <c r="E672" i="1"/>
  <c r="F672" i="1" s="1"/>
  <c r="E673" i="1"/>
  <c r="F673" i="1"/>
  <c r="E674" i="1"/>
  <c r="F674" i="1"/>
  <c r="E675" i="1"/>
  <c r="F675" i="1"/>
  <c r="E676" i="1"/>
  <c r="F676" i="1" s="1"/>
  <c r="E677" i="1"/>
  <c r="F677" i="1"/>
  <c r="E678" i="1"/>
  <c r="F678" i="1" s="1"/>
  <c r="E679" i="1"/>
  <c r="F679" i="1"/>
  <c r="E680" i="1"/>
  <c r="F680" i="1" s="1"/>
  <c r="E681" i="1"/>
  <c r="F681" i="1"/>
  <c r="E682" i="1"/>
  <c r="F682" i="1"/>
  <c r="E683" i="1"/>
  <c r="F683" i="1"/>
  <c r="E684" i="1"/>
  <c r="F684" i="1"/>
  <c r="E685" i="1"/>
  <c r="F685" i="1"/>
  <c r="E686" i="1"/>
  <c r="F686" i="1" s="1"/>
  <c r="E687" i="1"/>
  <c r="F687" i="1"/>
  <c r="E688" i="1"/>
  <c r="F688" i="1"/>
  <c r="E689" i="1"/>
  <c r="F689" i="1" s="1"/>
  <c r="E690" i="1"/>
  <c r="F690" i="1"/>
  <c r="E691" i="1"/>
  <c r="F691" i="1" s="1"/>
  <c r="E692" i="1"/>
  <c r="F692" i="1" s="1"/>
  <c r="E693" i="1"/>
  <c r="F693" i="1"/>
  <c r="E694" i="1"/>
  <c r="F694" i="1"/>
  <c r="E695" i="1"/>
  <c r="F695" i="1"/>
  <c r="E696" i="1"/>
  <c r="F696" i="1" s="1"/>
  <c r="E697" i="1"/>
  <c r="F697" i="1"/>
  <c r="E698" i="1"/>
  <c r="F698" i="1"/>
  <c r="E699" i="1"/>
  <c r="F699" i="1" s="1"/>
  <c r="E700" i="1"/>
  <c r="F700" i="1"/>
  <c r="E701" i="1"/>
  <c r="F701" i="1" s="1"/>
  <c r="E702" i="1"/>
  <c r="F702" i="1"/>
  <c r="E703" i="1"/>
  <c r="F703" i="1"/>
  <c r="E704" i="1"/>
  <c r="F704" i="1"/>
  <c r="E705" i="1"/>
  <c r="F705" i="1"/>
  <c r="E706" i="1"/>
  <c r="F706" i="1" s="1"/>
  <c r="E707" i="1"/>
  <c r="F707" i="1" s="1"/>
  <c r="E708" i="1"/>
  <c r="F708" i="1"/>
  <c r="E709" i="1"/>
  <c r="F709" i="1"/>
  <c r="E710" i="1"/>
  <c r="F710" i="1" s="1"/>
  <c r="E711" i="1"/>
  <c r="F711" i="1"/>
  <c r="E712" i="1"/>
  <c r="F712" i="1"/>
  <c r="E713" i="1"/>
  <c r="F713" i="1"/>
  <c r="E714" i="1"/>
  <c r="F714" i="1"/>
  <c r="E715" i="1"/>
  <c r="F715" i="1" s="1"/>
  <c r="E716" i="1"/>
  <c r="F716" i="1" s="1"/>
  <c r="E717" i="1"/>
  <c r="F717" i="1" s="1"/>
  <c r="E718" i="1"/>
  <c r="F718" i="1"/>
  <c r="E719" i="1"/>
  <c r="F719" i="1"/>
  <c r="E720" i="1"/>
  <c r="F720" i="1" s="1"/>
  <c r="E721" i="1"/>
  <c r="F721" i="1"/>
  <c r="E722" i="1"/>
  <c r="F722" i="1" s="1"/>
  <c r="E723" i="1"/>
  <c r="F723" i="1"/>
  <c r="E724" i="1"/>
  <c r="F724" i="1"/>
  <c r="E725" i="1"/>
  <c r="F725" i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/>
  <c r="E732" i="1"/>
  <c r="F732" i="1"/>
  <c r="E733" i="1"/>
  <c r="F733" i="1"/>
  <c r="E734" i="1"/>
  <c r="F734" i="1"/>
  <c r="E735" i="1"/>
  <c r="F735" i="1"/>
  <c r="E736" i="1"/>
  <c r="F736" i="1" s="1"/>
  <c r="E737" i="1"/>
  <c r="F737" i="1"/>
  <c r="E738" i="1"/>
  <c r="F738" i="1"/>
  <c r="E739" i="1"/>
  <c r="F739" i="1"/>
  <c r="E740" i="1"/>
  <c r="F740" i="1"/>
  <c r="E741" i="1"/>
  <c r="F741" i="1"/>
  <c r="E742" i="1"/>
  <c r="F742" i="1" s="1"/>
  <c r="E743" i="1"/>
  <c r="F743" i="1"/>
  <c r="E744" i="1"/>
  <c r="F744" i="1"/>
  <c r="E745" i="1"/>
  <c r="F745" i="1"/>
  <c r="E746" i="1"/>
  <c r="F746" i="1" s="1"/>
  <c r="E747" i="1"/>
  <c r="F747" i="1" s="1"/>
  <c r="E748" i="1"/>
  <c r="F748" i="1"/>
  <c r="E749" i="1"/>
  <c r="F749" i="1" s="1"/>
  <c r="E750" i="1"/>
  <c r="F750" i="1"/>
  <c r="E751" i="1"/>
  <c r="F751" i="1"/>
  <c r="E752" i="1"/>
  <c r="F752" i="1"/>
  <c r="E753" i="1"/>
  <c r="F753" i="1"/>
  <c r="E754" i="1"/>
  <c r="F754" i="1"/>
  <c r="E755" i="1"/>
  <c r="F755" i="1" s="1"/>
  <c r="E756" i="1"/>
  <c r="F756" i="1" s="1"/>
  <c r="E757" i="1"/>
  <c r="F757" i="1"/>
  <c r="E758" i="1"/>
  <c r="F758" i="1"/>
  <c r="E759" i="1"/>
  <c r="F759" i="1"/>
  <c r="E760" i="1"/>
  <c r="F760" i="1" s="1"/>
  <c r="E761" i="1"/>
  <c r="F761" i="1"/>
  <c r="E762" i="1"/>
  <c r="F762" i="1"/>
  <c r="E763" i="1"/>
  <c r="F763" i="1"/>
  <c r="E764" i="1"/>
  <c r="F764" i="1"/>
  <c r="E765" i="1"/>
  <c r="F765" i="1"/>
  <c r="E766" i="1"/>
  <c r="F766" i="1" s="1"/>
  <c r="E767" i="1"/>
  <c r="F767" i="1" s="1"/>
  <c r="E768" i="1"/>
  <c r="F768" i="1" s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 s="1"/>
  <c r="E776" i="1"/>
  <c r="F776" i="1" s="1"/>
  <c r="E777" i="1"/>
  <c r="F777" i="1"/>
  <c r="E778" i="1"/>
  <c r="F778" i="1" s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/>
  <c r="E792" i="1"/>
  <c r="F792" i="1"/>
  <c r="E793" i="1"/>
  <c r="F793" i="1"/>
  <c r="E794" i="1"/>
  <c r="F794" i="1"/>
  <c r="E795" i="1"/>
  <c r="F795" i="1"/>
  <c r="E796" i="1"/>
  <c r="F796" i="1" s="1"/>
  <c r="E797" i="1"/>
  <c r="F797" i="1"/>
  <c r="E798" i="1"/>
  <c r="F798" i="1"/>
  <c r="E799" i="1"/>
  <c r="F799" i="1" s="1"/>
  <c r="E800" i="1"/>
  <c r="F800" i="1"/>
  <c r="E801" i="1"/>
  <c r="F801" i="1" s="1"/>
  <c r="E802" i="1"/>
  <c r="F802" i="1"/>
  <c r="E803" i="1"/>
  <c r="F803" i="1"/>
  <c r="E804" i="1"/>
  <c r="F804" i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/>
  <c r="E812" i="1"/>
  <c r="F812" i="1" s="1"/>
  <c r="E813" i="1"/>
  <c r="F813" i="1"/>
  <c r="E814" i="1"/>
  <c r="F814" i="1"/>
  <c r="E815" i="1"/>
  <c r="F815" i="1" s="1"/>
  <c r="E816" i="1"/>
  <c r="F816" i="1" s="1"/>
  <c r="E817" i="1"/>
  <c r="F817" i="1" s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 s="1"/>
  <c r="E827" i="1"/>
  <c r="F827" i="1"/>
  <c r="E828" i="1"/>
  <c r="F828" i="1" s="1"/>
  <c r="E829" i="1"/>
  <c r="F829" i="1" s="1"/>
  <c r="E830" i="1"/>
  <c r="F830" i="1"/>
  <c r="E831" i="1"/>
  <c r="F831" i="1" s="1"/>
  <c r="E832" i="1"/>
  <c r="F832" i="1"/>
  <c r="E833" i="1"/>
  <c r="F833" i="1"/>
  <c r="E834" i="1"/>
  <c r="F834" i="1"/>
  <c r="E835" i="1"/>
  <c r="F835" i="1" s="1"/>
  <c r="E836" i="1"/>
  <c r="F836" i="1" s="1"/>
  <c r="E837" i="1"/>
  <c r="F837" i="1"/>
  <c r="E838" i="1"/>
  <c r="F838" i="1" s="1"/>
  <c r="E839" i="1"/>
  <c r="F839" i="1"/>
  <c r="E840" i="1"/>
  <c r="F840" i="1"/>
  <c r="E841" i="1"/>
  <c r="F841" i="1" s="1"/>
  <c r="E842" i="1"/>
  <c r="F842" i="1"/>
  <c r="E843" i="1"/>
  <c r="F843" i="1"/>
  <c r="E844" i="1"/>
  <c r="F844" i="1"/>
  <c r="E845" i="1"/>
  <c r="F845" i="1" s="1"/>
  <c r="E846" i="1"/>
  <c r="F846" i="1" s="1"/>
  <c r="E847" i="1"/>
  <c r="F847" i="1" s="1"/>
  <c r="E848" i="1"/>
  <c r="F848" i="1"/>
  <c r="E849" i="1"/>
  <c r="F849" i="1" s="1"/>
  <c r="E850" i="1"/>
  <c r="F850" i="1" s="1"/>
  <c r="E851" i="1"/>
  <c r="F851" i="1" s="1"/>
  <c r="E852" i="1"/>
  <c r="F852" i="1" s="1"/>
  <c r="E853" i="1"/>
  <c r="F853" i="1"/>
  <c r="E854" i="1"/>
  <c r="F854" i="1"/>
  <c r="E855" i="1"/>
  <c r="F855" i="1"/>
  <c r="E856" i="1"/>
  <c r="F856" i="1" s="1"/>
  <c r="E857" i="1"/>
  <c r="F857" i="1" s="1"/>
  <c r="E858" i="1"/>
  <c r="F858" i="1"/>
  <c r="E859" i="1"/>
  <c r="F859" i="1" s="1"/>
  <c r="E860" i="1"/>
  <c r="F860" i="1" s="1"/>
  <c r="E861" i="1"/>
  <c r="F861" i="1"/>
  <c r="E862" i="1"/>
  <c r="F862" i="1" s="1"/>
  <c r="E863" i="1"/>
  <c r="F863" i="1" s="1"/>
  <c r="E864" i="1"/>
  <c r="F864" i="1"/>
  <c r="E865" i="1"/>
  <c r="F865" i="1"/>
  <c r="E866" i="1"/>
  <c r="F866" i="1" s="1"/>
  <c r="E867" i="1"/>
  <c r="F867" i="1"/>
  <c r="E868" i="1"/>
  <c r="F868" i="1"/>
  <c r="E869" i="1"/>
  <c r="F869" i="1" s="1"/>
  <c r="E870" i="1"/>
  <c r="F870" i="1" s="1"/>
  <c r="E871" i="1"/>
  <c r="F871" i="1" s="1"/>
  <c r="E872" i="1"/>
  <c r="F872" i="1" s="1"/>
  <c r="E873" i="1"/>
  <c r="F873" i="1"/>
  <c r="E874" i="1"/>
  <c r="F874" i="1"/>
  <c r="E875" i="1"/>
  <c r="F875" i="1"/>
  <c r="E876" i="1"/>
  <c r="F876" i="1" s="1"/>
  <c r="E877" i="1"/>
  <c r="F877" i="1"/>
  <c r="E878" i="1"/>
  <c r="F878" i="1" s="1"/>
  <c r="E879" i="1"/>
  <c r="F879" i="1" s="1"/>
  <c r="E880" i="1"/>
  <c r="F880" i="1" s="1"/>
  <c r="E881" i="1"/>
  <c r="F881" i="1"/>
  <c r="E882" i="1"/>
  <c r="F882" i="1" s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 s="1"/>
  <c r="E890" i="1"/>
  <c r="F890" i="1" s="1"/>
  <c r="E891" i="1"/>
  <c r="F891" i="1" s="1"/>
  <c r="E892" i="1"/>
  <c r="F892" i="1" s="1"/>
  <c r="E893" i="1"/>
  <c r="F893" i="1"/>
  <c r="E894" i="1"/>
  <c r="F894" i="1"/>
  <c r="E895" i="1"/>
  <c r="F895" i="1" s="1"/>
  <c r="E896" i="1"/>
  <c r="F896" i="1"/>
  <c r="E897" i="1"/>
  <c r="F897" i="1" s="1"/>
  <c r="E898" i="1"/>
  <c r="F898" i="1"/>
  <c r="E899" i="1"/>
  <c r="F899" i="1" s="1"/>
  <c r="E900" i="1"/>
  <c r="F900" i="1" s="1"/>
  <c r="E901" i="1"/>
  <c r="F901" i="1"/>
  <c r="E902" i="1"/>
  <c r="F902" i="1" s="1"/>
  <c r="E903" i="1"/>
  <c r="F903" i="1"/>
  <c r="E904" i="1"/>
  <c r="F904" i="1" s="1"/>
  <c r="E905" i="1"/>
  <c r="F905" i="1"/>
  <c r="E906" i="1"/>
  <c r="F906" i="1"/>
  <c r="E907" i="1"/>
  <c r="F907" i="1"/>
  <c r="E908" i="1"/>
  <c r="F908" i="1"/>
  <c r="E909" i="1"/>
  <c r="F909" i="1" s="1"/>
  <c r="E910" i="1"/>
  <c r="F910" i="1" s="1"/>
  <c r="E911" i="1"/>
  <c r="F911" i="1" s="1"/>
  <c r="E912" i="1"/>
  <c r="F912" i="1" s="1"/>
  <c r="E913" i="1"/>
  <c r="F913" i="1"/>
  <c r="E914" i="1"/>
  <c r="F914" i="1"/>
  <c r="E915" i="1"/>
  <c r="F915" i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/>
  <c r="E922" i="1"/>
  <c r="F922" i="1" s="1"/>
  <c r="E923" i="1"/>
  <c r="F923" i="1"/>
  <c r="E924" i="1"/>
  <c r="F924" i="1"/>
  <c r="E925" i="1"/>
  <c r="F925" i="1"/>
  <c r="E926" i="1"/>
  <c r="F926" i="1"/>
  <c r="E927" i="1"/>
  <c r="F927" i="1"/>
  <c r="E928" i="1"/>
  <c r="F928" i="1" s="1"/>
  <c r="E929" i="1"/>
  <c r="F929" i="1" s="1"/>
  <c r="E930" i="1"/>
  <c r="F930" i="1" s="1"/>
  <c r="E931" i="1"/>
  <c r="F931" i="1"/>
  <c r="E932" i="1"/>
  <c r="F932" i="1" s="1"/>
  <c r="E933" i="1"/>
  <c r="F933" i="1"/>
  <c r="E934" i="1"/>
  <c r="F934" i="1"/>
  <c r="E935" i="1"/>
  <c r="F935" i="1" s="1"/>
  <c r="E936" i="1"/>
  <c r="F936" i="1"/>
  <c r="E937" i="1"/>
  <c r="F937" i="1"/>
  <c r="E938" i="1"/>
  <c r="F938" i="1"/>
  <c r="E939" i="1"/>
  <c r="F939" i="1" s="1"/>
  <c r="E940" i="1"/>
  <c r="F940" i="1" s="1"/>
  <c r="E941" i="1"/>
  <c r="F941" i="1"/>
  <c r="E942" i="1"/>
  <c r="F942" i="1" s="1"/>
  <c r="E943" i="1"/>
  <c r="F943" i="1"/>
  <c r="E944" i="1"/>
  <c r="F944" i="1"/>
  <c r="E945" i="1"/>
  <c r="F945" i="1" s="1"/>
  <c r="E946" i="1"/>
  <c r="F946" i="1"/>
  <c r="E947" i="1"/>
  <c r="F947" i="1"/>
  <c r="E948" i="1"/>
  <c r="F948" i="1"/>
  <c r="E949" i="1"/>
  <c r="F949" i="1" s="1"/>
  <c r="E950" i="1"/>
  <c r="F950" i="1" s="1"/>
  <c r="E951" i="1"/>
  <c r="F951" i="1"/>
  <c r="E952" i="1"/>
  <c r="F952" i="1" s="1"/>
  <c r="E953" i="1"/>
  <c r="F953" i="1"/>
  <c r="E954" i="1"/>
  <c r="F954" i="1" s="1"/>
  <c r="E955" i="1"/>
  <c r="F955" i="1"/>
  <c r="E956" i="1"/>
  <c r="F956" i="1"/>
  <c r="E957" i="1"/>
  <c r="F957" i="1" s="1"/>
  <c r="E958" i="1"/>
  <c r="F958" i="1"/>
  <c r="E959" i="1"/>
  <c r="F959" i="1" s="1"/>
  <c r="E960" i="1"/>
  <c r="F960" i="1" s="1"/>
  <c r="E961" i="1"/>
  <c r="F961" i="1"/>
  <c r="E962" i="1"/>
  <c r="F962" i="1" s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/>
  <c r="E975" i="1"/>
  <c r="F975" i="1" s="1"/>
  <c r="E976" i="1"/>
  <c r="F976" i="1" s="1"/>
  <c r="E977" i="1"/>
  <c r="F977" i="1" s="1"/>
  <c r="E978" i="1"/>
  <c r="F978" i="1"/>
  <c r="E979" i="1"/>
  <c r="F979" i="1" s="1"/>
  <c r="E980" i="1"/>
  <c r="F980" i="1" s="1"/>
  <c r="E981" i="1"/>
  <c r="F981" i="1"/>
  <c r="E982" i="1"/>
  <c r="F982" i="1" s="1"/>
  <c r="E983" i="1"/>
  <c r="F983" i="1"/>
  <c r="E984" i="1"/>
  <c r="F984" i="1"/>
  <c r="E985" i="1"/>
  <c r="F985" i="1"/>
  <c r="E986" i="1"/>
  <c r="F986" i="1"/>
  <c r="E987" i="1"/>
  <c r="F987" i="1"/>
  <c r="E988" i="1"/>
  <c r="F988" i="1" s="1"/>
  <c r="E989" i="1"/>
  <c r="F989" i="1" s="1"/>
  <c r="E990" i="1"/>
  <c r="F990" i="1" s="1"/>
  <c r="E991" i="1"/>
  <c r="F991" i="1"/>
  <c r="E992" i="1"/>
  <c r="F992" i="1" s="1"/>
  <c r="E993" i="1"/>
  <c r="F993" i="1"/>
  <c r="E994" i="1"/>
  <c r="F994" i="1"/>
  <c r="E995" i="1"/>
  <c r="F995" i="1" s="1"/>
  <c r="E996" i="1"/>
  <c r="F996" i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/>
  <c r="E1003" i="1"/>
  <c r="F1003" i="1"/>
  <c r="E1004" i="1"/>
  <c r="F1004" i="1"/>
  <c r="E1005" i="1"/>
  <c r="F1005" i="1" s="1"/>
  <c r="E1006" i="1"/>
  <c r="F1006" i="1"/>
  <c r="E1007" i="1"/>
  <c r="F1007" i="1"/>
  <c r="E1008" i="1"/>
  <c r="F1008" i="1"/>
  <c r="E1009" i="1"/>
  <c r="F1009" i="1" s="1"/>
  <c r="E1010" i="1"/>
  <c r="F1010" i="1" s="1"/>
  <c r="E1011" i="1"/>
  <c r="F1011" i="1" s="1"/>
  <c r="E1012" i="1"/>
  <c r="F1012" i="1" s="1"/>
  <c r="E1013" i="1"/>
  <c r="F1013" i="1"/>
  <c r="E1014" i="1"/>
  <c r="F1014" i="1"/>
  <c r="E1015" i="1"/>
  <c r="F1015" i="1" s="1"/>
  <c r="E1016" i="1"/>
  <c r="F1016" i="1"/>
  <c r="E1017" i="1"/>
  <c r="F1017" i="1"/>
  <c r="E1018" i="1"/>
  <c r="F1018" i="1" s="1"/>
  <c r="E1019" i="1"/>
  <c r="F1019" i="1" s="1"/>
  <c r="E1020" i="1"/>
  <c r="F1020" i="1" s="1"/>
  <c r="E1021" i="1"/>
  <c r="F1021" i="1" s="1"/>
  <c r="E1022" i="1"/>
  <c r="F1022" i="1"/>
  <c r="E1023" i="1"/>
  <c r="F1023" i="1" s="1"/>
  <c r="E1024" i="1"/>
  <c r="F1024" i="1"/>
  <c r="E1025" i="1"/>
  <c r="F1025" i="1" s="1"/>
  <c r="E1026" i="1"/>
  <c r="F1026" i="1"/>
  <c r="E1027" i="1"/>
  <c r="F1027" i="1"/>
  <c r="E1028" i="1"/>
  <c r="F1028" i="1" s="1"/>
  <c r="E1029" i="1"/>
  <c r="F1029" i="1" s="1"/>
  <c r="E1030" i="1"/>
  <c r="F1030" i="1" s="1"/>
  <c r="E1031" i="1"/>
  <c r="F1031" i="1"/>
  <c r="E1032" i="1"/>
  <c r="F1032" i="1"/>
  <c r="E1033" i="1"/>
  <c r="F1033" i="1"/>
  <c r="E1034" i="1"/>
  <c r="F1034" i="1" s="1"/>
  <c r="E1035" i="1"/>
  <c r="F1035" i="1"/>
  <c r="E1036" i="1"/>
  <c r="F1036" i="1"/>
  <c r="E1037" i="1"/>
  <c r="F1037" i="1"/>
  <c r="E1038" i="1"/>
  <c r="F1038" i="1" s="1"/>
  <c r="E1039" i="1"/>
  <c r="F1039" i="1" s="1"/>
  <c r="E1040" i="1"/>
  <c r="F1040" i="1" s="1"/>
  <c r="E1041" i="1"/>
  <c r="F1041" i="1"/>
  <c r="E1042" i="1"/>
  <c r="F1042" i="1" s="1"/>
  <c r="E1043" i="1"/>
  <c r="F1043" i="1"/>
  <c r="E1044" i="1"/>
  <c r="F1044" i="1" s="1"/>
  <c r="E1045" i="1"/>
  <c r="F1045" i="1" s="1"/>
  <c r="E1046" i="1"/>
  <c r="F1046" i="1"/>
  <c r="E1047" i="1"/>
  <c r="F1047" i="1" s="1"/>
  <c r="E1048" i="1"/>
  <c r="F1048" i="1" s="1"/>
  <c r="E1049" i="1"/>
  <c r="F1049" i="1" s="1"/>
  <c r="E1050" i="1"/>
  <c r="F1050" i="1" s="1"/>
  <c r="E1051" i="1"/>
  <c r="F1051" i="1"/>
  <c r="E1052" i="1"/>
  <c r="F1052" i="1" s="1"/>
  <c r="E1053" i="1"/>
  <c r="F1053" i="1"/>
  <c r="E1054" i="1"/>
  <c r="F1054" i="1"/>
  <c r="E1055" i="1"/>
  <c r="F1055" i="1" s="1"/>
  <c r="E1056" i="1"/>
  <c r="F1056" i="1" s="1"/>
  <c r="E1057" i="1"/>
  <c r="F1057" i="1"/>
  <c r="E1058" i="1"/>
  <c r="F1058" i="1"/>
  <c r="E1059" i="1"/>
  <c r="F1059" i="1" s="1"/>
  <c r="E1060" i="1"/>
  <c r="F1060" i="1" s="1"/>
  <c r="E1061" i="1"/>
  <c r="F1061" i="1"/>
  <c r="E1062" i="1"/>
  <c r="F1062" i="1" s="1"/>
  <c r="E1063" i="1"/>
  <c r="F1063" i="1"/>
  <c r="E1064" i="1"/>
  <c r="F1064" i="1"/>
  <c r="E1065" i="1"/>
  <c r="F1065" i="1" s="1"/>
  <c r="E1066" i="1"/>
  <c r="F1066" i="1" s="1"/>
  <c r="E1067" i="1"/>
  <c r="F1067" i="1" s="1"/>
  <c r="E1068" i="1"/>
  <c r="F1068" i="1"/>
  <c r="E1069" i="1"/>
  <c r="F1069" i="1" s="1"/>
  <c r="E1070" i="1"/>
  <c r="F1070" i="1" s="1"/>
  <c r="E1071" i="1"/>
  <c r="F1071" i="1" s="1"/>
  <c r="E1072" i="1"/>
  <c r="F1072" i="1" s="1"/>
  <c r="E1073" i="1"/>
  <c r="F1073" i="1"/>
  <c r="E1074" i="1"/>
  <c r="F1074" i="1"/>
  <c r="E1075" i="1"/>
  <c r="F1075" i="1" s="1"/>
  <c r="E1076" i="1"/>
  <c r="F1076" i="1"/>
  <c r="E1077" i="1"/>
  <c r="F1077" i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/>
  <c r="E1084" i="1"/>
  <c r="F1084" i="1"/>
  <c r="E1085" i="1"/>
  <c r="F1085" i="1" s="1"/>
  <c r="E1086" i="1"/>
  <c r="F1086" i="1"/>
  <c r="E1087" i="1"/>
  <c r="F1087" i="1"/>
  <c r="E1088" i="1"/>
  <c r="F1088" i="1" s="1"/>
  <c r="E1089" i="1"/>
  <c r="F1089" i="1" s="1"/>
  <c r="E1090" i="1"/>
  <c r="F1090" i="1" s="1"/>
  <c r="E1091" i="1"/>
  <c r="F1091" i="1"/>
  <c r="E1092" i="1"/>
  <c r="F1092" i="1"/>
  <c r="E1093" i="1"/>
  <c r="F1093" i="1" s="1"/>
  <c r="E1094" i="1"/>
  <c r="F1094" i="1"/>
  <c r="E1095" i="1"/>
  <c r="F1095" i="1"/>
  <c r="E1096" i="1"/>
  <c r="F1096" i="1" s="1"/>
  <c r="E1097" i="1"/>
  <c r="F1097" i="1"/>
  <c r="E1098" i="1"/>
  <c r="F1098" i="1"/>
  <c r="E1099" i="1"/>
  <c r="F1099" i="1" s="1"/>
  <c r="E1100" i="1"/>
  <c r="F1100" i="1" s="1"/>
  <c r="E1101" i="1"/>
  <c r="F1101" i="1" s="1"/>
  <c r="E1102" i="1"/>
  <c r="F1102" i="1"/>
  <c r="E1103" i="1"/>
  <c r="F1103" i="1"/>
  <c r="E1104" i="1"/>
  <c r="F1104" i="1"/>
  <c r="E1105" i="1"/>
  <c r="F1105" i="1" s="1"/>
  <c r="E1106" i="1"/>
  <c r="F1106" i="1" s="1"/>
  <c r="E1107" i="1"/>
  <c r="F1107" i="1"/>
  <c r="E1108" i="1"/>
  <c r="F1108" i="1"/>
  <c r="E1109" i="1"/>
  <c r="F1109" i="1" s="1"/>
  <c r="E1110" i="1"/>
  <c r="F1110" i="1" s="1"/>
  <c r="E1111" i="1"/>
  <c r="F1111" i="1"/>
  <c r="E1112" i="1"/>
  <c r="F1112" i="1" s="1"/>
  <c r="E1113" i="1"/>
  <c r="F1113" i="1"/>
  <c r="E1114" i="1"/>
  <c r="F1114" i="1" s="1"/>
  <c r="E1115" i="1"/>
  <c r="F1115" i="1" s="1"/>
  <c r="E1116" i="1"/>
  <c r="F1116" i="1"/>
  <c r="E1117" i="1"/>
  <c r="F1117" i="1"/>
  <c r="E1118" i="1"/>
  <c r="F1118" i="1"/>
  <c r="E1119" i="1"/>
  <c r="F1119" i="1" s="1"/>
  <c r="E1120" i="1"/>
  <c r="F1120" i="1" s="1"/>
  <c r="E1121" i="1"/>
  <c r="F1121" i="1"/>
  <c r="E1122" i="1"/>
  <c r="F1122" i="1"/>
  <c r="E1123" i="1"/>
  <c r="F1123" i="1" s="1"/>
  <c r="E1124" i="1"/>
  <c r="F1124" i="1"/>
  <c r="E1125" i="1"/>
  <c r="F1125" i="1"/>
  <c r="E1126" i="1"/>
  <c r="F1126" i="1"/>
  <c r="E1127" i="1"/>
  <c r="F1127" i="1"/>
  <c r="E1128" i="1"/>
  <c r="F1128" i="1" s="1"/>
  <c r="E1129" i="1"/>
  <c r="F1129" i="1" s="1"/>
  <c r="E1130" i="1"/>
  <c r="F1130" i="1" s="1"/>
  <c r="E1131" i="1"/>
  <c r="F1131" i="1"/>
  <c r="E1132" i="1"/>
  <c r="F1132" i="1"/>
  <c r="E1133" i="1"/>
  <c r="F1133" i="1" s="1"/>
  <c r="E1134" i="1"/>
  <c r="F1134" i="1" s="1"/>
  <c r="E1135" i="1"/>
  <c r="F1135" i="1"/>
  <c r="E1136" i="1"/>
  <c r="F1136" i="1"/>
  <c r="E1137" i="1"/>
  <c r="F1137" i="1"/>
  <c r="E1138" i="1"/>
  <c r="F1138" i="1" s="1"/>
  <c r="E1139" i="1"/>
  <c r="F1139" i="1" s="1"/>
  <c r="E1140" i="1"/>
  <c r="F1140" i="1" s="1"/>
  <c r="E1141" i="1"/>
  <c r="F1141" i="1"/>
  <c r="E1142" i="1"/>
  <c r="F1142" i="1"/>
  <c r="E1143" i="1"/>
  <c r="F1143" i="1" s="1"/>
  <c r="E1144" i="1"/>
  <c r="F1144" i="1"/>
  <c r="E1145" i="1"/>
  <c r="F1145" i="1" s="1"/>
  <c r="E1146" i="1"/>
  <c r="F1146" i="1"/>
  <c r="E1147" i="1"/>
  <c r="F1147" i="1"/>
  <c r="E1148" i="1"/>
  <c r="F1148" i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/>
  <c r="E1155" i="1"/>
  <c r="F1155" i="1"/>
  <c r="E1156" i="1"/>
  <c r="F1156" i="1" s="1"/>
  <c r="E1157" i="1"/>
  <c r="F1157" i="1"/>
  <c r="E1158" i="1"/>
  <c r="F1158" i="1" s="1"/>
  <c r="E1159" i="1"/>
  <c r="F1159" i="1" s="1"/>
  <c r="E1160" i="1"/>
  <c r="F1160" i="1" s="1"/>
  <c r="E1161" i="1"/>
  <c r="F1161" i="1" s="1"/>
  <c r="E1162" i="1"/>
  <c r="F1162" i="1"/>
  <c r="E1163" i="1"/>
  <c r="F1163" i="1"/>
  <c r="E1164" i="1"/>
  <c r="F1164" i="1"/>
  <c r="E1165" i="1"/>
  <c r="F1165" i="1"/>
  <c r="E1166" i="1"/>
  <c r="F1166" i="1" s="1"/>
  <c r="E1167" i="1"/>
  <c r="F1167" i="1" s="1"/>
  <c r="E1168" i="1"/>
  <c r="F1168" i="1"/>
  <c r="E1169" i="1"/>
  <c r="F1169" i="1" s="1"/>
  <c r="E1170" i="1"/>
  <c r="F1170" i="1" s="1"/>
  <c r="E1171" i="1"/>
  <c r="F1171" i="1"/>
  <c r="E1172" i="1"/>
  <c r="F1172" i="1"/>
  <c r="E1173" i="1"/>
  <c r="F1173" i="1" s="1"/>
  <c r="E1174" i="1"/>
  <c r="F1174" i="1"/>
  <c r="E1175" i="1"/>
  <c r="F1175" i="1" s="1"/>
  <c r="E1176" i="1"/>
  <c r="F1176" i="1" s="1"/>
  <c r="E1177" i="1"/>
  <c r="F1177" i="1"/>
  <c r="E1178" i="1"/>
  <c r="F1178" i="1" s="1"/>
  <c r="E1179" i="1"/>
  <c r="F1179" i="1"/>
  <c r="E1180" i="1"/>
  <c r="F1180" i="1" s="1"/>
  <c r="E1181" i="1"/>
  <c r="F1181" i="1"/>
  <c r="E1182" i="1"/>
  <c r="F1182" i="1"/>
  <c r="E1183" i="1"/>
  <c r="F1183" i="1" s="1"/>
  <c r="E1184" i="1"/>
  <c r="F1184" i="1"/>
  <c r="E1185" i="1"/>
  <c r="F1185" i="1" s="1"/>
  <c r="E1186" i="1"/>
  <c r="F1186" i="1" s="1"/>
  <c r="E1187" i="1"/>
  <c r="F1187" i="1" s="1"/>
  <c r="E1188" i="1"/>
  <c r="F1188" i="1"/>
  <c r="E1189" i="1"/>
  <c r="F1189" i="1"/>
  <c r="E1190" i="1"/>
  <c r="F1190" i="1" s="1"/>
  <c r="E1191" i="1"/>
  <c r="F1191" i="1"/>
  <c r="E1192" i="1"/>
  <c r="F1192" i="1" s="1"/>
  <c r="E1193" i="1"/>
  <c r="F1193" i="1"/>
  <c r="E1194" i="1"/>
  <c r="F1194" i="1" s="1"/>
  <c r="E1195" i="1"/>
  <c r="F1195" i="1" s="1"/>
  <c r="E1196" i="1"/>
  <c r="F1196" i="1"/>
  <c r="E1197" i="1"/>
  <c r="F1197" i="1"/>
  <c r="E1198" i="1"/>
  <c r="F1198" i="1"/>
  <c r="E1199" i="1"/>
  <c r="F1199" i="1"/>
  <c r="E1200" i="1"/>
  <c r="F1200" i="1" s="1"/>
  <c r="E1201" i="1"/>
  <c r="F1201" i="1"/>
  <c r="E1202" i="1"/>
  <c r="F1202" i="1"/>
  <c r="E1203" i="1"/>
  <c r="F1203" i="1"/>
  <c r="E1204" i="1"/>
  <c r="F1204" i="1"/>
  <c r="E1205" i="1"/>
  <c r="F1205" i="1" s="1"/>
  <c r="E1206" i="1"/>
  <c r="F1206" i="1" s="1"/>
  <c r="E1207" i="1"/>
  <c r="F1207" i="1" s="1"/>
  <c r="E1208" i="1"/>
  <c r="F1208" i="1" s="1"/>
  <c r="E1209" i="1"/>
  <c r="F1209" i="1"/>
  <c r="E1210" i="1"/>
  <c r="F1210" i="1" s="1"/>
  <c r="E1211" i="1"/>
  <c r="F1211" i="1"/>
  <c r="E1212" i="1"/>
  <c r="F1212" i="1"/>
  <c r="E1213" i="1"/>
  <c r="F1213" i="1" s="1"/>
  <c r="E1214" i="1"/>
  <c r="F1214" i="1"/>
  <c r="E1215" i="1"/>
  <c r="F1215" i="1" s="1"/>
  <c r="E1216" i="1"/>
  <c r="F1216" i="1"/>
  <c r="E1217" i="1"/>
  <c r="F1217" i="1"/>
  <c r="E1218" i="1"/>
  <c r="F1218" i="1"/>
  <c r="E1219" i="1"/>
  <c r="F1219" i="1" s="1"/>
  <c r="E1220" i="1"/>
  <c r="F1220" i="1" s="1"/>
  <c r="E1221" i="1"/>
  <c r="F1221" i="1" s="1"/>
  <c r="E1222" i="1"/>
  <c r="F1222" i="1"/>
  <c r="E1223" i="1"/>
  <c r="F1223" i="1" s="1"/>
  <c r="E1224" i="1"/>
  <c r="F1224" i="1"/>
  <c r="E1225" i="1"/>
  <c r="F1225" i="1"/>
  <c r="E1226" i="1"/>
  <c r="F1226" i="1"/>
  <c r="E1227" i="1"/>
  <c r="F1227" i="1" s="1"/>
  <c r="E1228" i="1"/>
  <c r="F1228" i="1"/>
  <c r="E1229" i="1"/>
  <c r="F1229" i="1"/>
  <c r="E1230" i="1"/>
  <c r="F1230" i="1" s="1"/>
  <c r="E1231" i="1"/>
  <c r="F1231" i="1"/>
  <c r="E1232" i="1"/>
  <c r="F1232" i="1"/>
  <c r="E1233" i="1"/>
  <c r="F1233" i="1"/>
  <c r="E1234" i="1"/>
  <c r="F1234" i="1"/>
  <c r="E1235" i="1"/>
  <c r="F1235" i="1" s="1"/>
  <c r="E1236" i="1"/>
  <c r="F1236" i="1"/>
  <c r="E1237" i="1"/>
  <c r="F1237" i="1"/>
  <c r="E1238" i="1"/>
  <c r="F1238" i="1" s="1"/>
  <c r="E1239" i="1"/>
  <c r="F1239" i="1"/>
  <c r="E1240" i="1"/>
  <c r="F1240" i="1" s="1"/>
  <c r="E1241" i="1"/>
  <c r="F1241" i="1" s="1"/>
  <c r="E1242" i="1"/>
  <c r="F1242" i="1" s="1"/>
  <c r="E1243" i="1"/>
  <c r="F1243" i="1"/>
  <c r="E1244" i="1"/>
  <c r="F1244" i="1"/>
  <c r="E1245" i="1"/>
  <c r="F1245" i="1"/>
  <c r="E1246" i="1"/>
  <c r="F1246" i="1" s="1"/>
  <c r="E1247" i="1"/>
  <c r="F1247" i="1"/>
  <c r="E1248" i="1"/>
  <c r="F1248" i="1"/>
  <c r="E1249" i="1"/>
  <c r="F1249" i="1" s="1"/>
  <c r="E1250" i="1"/>
  <c r="F1250" i="1"/>
  <c r="E1251" i="1"/>
  <c r="F1251" i="1" s="1"/>
  <c r="E1252" i="1"/>
  <c r="F1252" i="1" s="1"/>
  <c r="E1253" i="1"/>
  <c r="F1253" i="1"/>
  <c r="E1254" i="1"/>
  <c r="F1254" i="1"/>
  <c r="E1255" i="1"/>
  <c r="F1255" i="1" s="1"/>
  <c r="E1256" i="1"/>
  <c r="F1256" i="1"/>
  <c r="E1257" i="1"/>
  <c r="F1257" i="1"/>
  <c r="E1258" i="1"/>
  <c r="F1258" i="1" s="1"/>
  <c r="E1259" i="1"/>
  <c r="F1259" i="1"/>
  <c r="E1260" i="1"/>
  <c r="F1260" i="1"/>
  <c r="E1261" i="1"/>
  <c r="F1261" i="1" s="1"/>
  <c r="E1262" i="1"/>
  <c r="F1262" i="1" s="1"/>
  <c r="E1263" i="1"/>
  <c r="F1263" i="1"/>
  <c r="E1264" i="1"/>
  <c r="F1264" i="1"/>
  <c r="E1265" i="1"/>
  <c r="F1265" i="1" s="1"/>
  <c r="E1266" i="1"/>
  <c r="F1266" i="1"/>
  <c r="E1267" i="1"/>
  <c r="F1267" i="1"/>
  <c r="E1268" i="1"/>
  <c r="F1268" i="1" s="1"/>
  <c r="E1269" i="1"/>
  <c r="F1269" i="1" s="1"/>
  <c r="E1270" i="1"/>
  <c r="F1270" i="1" s="1"/>
  <c r="E1271" i="1"/>
  <c r="F1271" i="1"/>
  <c r="E1272" i="1"/>
  <c r="F1272" i="1"/>
  <c r="E1273" i="1"/>
  <c r="F1273" i="1" s="1"/>
  <c r="E1274" i="1"/>
  <c r="F1274" i="1"/>
  <c r="E1275" i="1"/>
  <c r="F1275" i="1"/>
  <c r="E1276" i="1"/>
  <c r="F1276" i="1" s="1"/>
  <c r="E1277" i="1"/>
  <c r="F1277" i="1"/>
  <c r="E1278" i="1"/>
  <c r="F1278" i="1"/>
  <c r="E1279" i="1"/>
  <c r="F1279" i="1" s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 s="1"/>
  <c r="E1289" i="1"/>
  <c r="F1289" i="1" s="1"/>
  <c r="E1290" i="1"/>
  <c r="F1290" i="1" s="1"/>
  <c r="E1291" i="1"/>
  <c r="F1291" i="1"/>
  <c r="E1292" i="1"/>
  <c r="F1292" i="1"/>
  <c r="E1293" i="1"/>
  <c r="F1293" i="1" s="1"/>
  <c r="E1294" i="1"/>
  <c r="F1294" i="1" s="1"/>
  <c r="E1295" i="1"/>
  <c r="F1295" i="1"/>
  <c r="E1296" i="1"/>
  <c r="F1296" i="1" s="1"/>
  <c r="E1297" i="1"/>
  <c r="F1297" i="1"/>
  <c r="E1298" i="1"/>
  <c r="F1298" i="1"/>
  <c r="E1299" i="1"/>
  <c r="F1299" i="1" s="1"/>
  <c r="E1300" i="1"/>
  <c r="F1300" i="1"/>
  <c r="E1301" i="1"/>
  <c r="F1301" i="1"/>
  <c r="E1302" i="1"/>
  <c r="F1302" i="1" s="1"/>
  <c r="E1303" i="1"/>
  <c r="F1303" i="1"/>
  <c r="E1304" i="1"/>
  <c r="F1304" i="1" s="1"/>
  <c r="E1305" i="1"/>
  <c r="F1305" i="1"/>
  <c r="E1306" i="1"/>
  <c r="F1306" i="1"/>
  <c r="E1307" i="1"/>
  <c r="F1307" i="1"/>
  <c r="E1308" i="1"/>
  <c r="F1308" i="1" s="1"/>
  <c r="E1309" i="1"/>
  <c r="F1309" i="1" s="1"/>
  <c r="E1310" i="1"/>
  <c r="F1310" i="1" s="1"/>
  <c r="E1311" i="1"/>
  <c r="F1311" i="1"/>
  <c r="E1312" i="1"/>
  <c r="F1312" i="1" s="1"/>
  <c r="E1313" i="1"/>
  <c r="F1313" i="1" s="1"/>
  <c r="E1314" i="1"/>
  <c r="F1314" i="1" s="1"/>
  <c r="E1315" i="1"/>
  <c r="F1315" i="1" s="1"/>
  <c r="E1316" i="1"/>
  <c r="F1316" i="1"/>
  <c r="E1317" i="1"/>
  <c r="F1317" i="1"/>
  <c r="E1318" i="1"/>
  <c r="F1318" i="1"/>
  <c r="E1319" i="1"/>
  <c r="F1319" i="1" s="1"/>
  <c r="E1320" i="1"/>
  <c r="F1320" i="1"/>
  <c r="E1321" i="1"/>
  <c r="F1321" i="1" s="1"/>
  <c r="E1322" i="1"/>
  <c r="F1322" i="1"/>
  <c r="E1323" i="1"/>
  <c r="F1323" i="1" s="1"/>
  <c r="E1324" i="1"/>
  <c r="F1324" i="1" s="1"/>
  <c r="E1325" i="1"/>
  <c r="F1325" i="1" s="1"/>
  <c r="E1326" i="1"/>
  <c r="F1326" i="1"/>
  <c r="E1327" i="1"/>
  <c r="F1327" i="1"/>
  <c r="E1328" i="1"/>
  <c r="F1328" i="1" s="1"/>
  <c r="E1329" i="1"/>
  <c r="F1329" i="1" s="1"/>
  <c r="E1330" i="1"/>
  <c r="F1330" i="1" s="1"/>
  <c r="E1331" i="1"/>
  <c r="F1331" i="1"/>
  <c r="E1332" i="1"/>
  <c r="F1332" i="1"/>
  <c r="E1333" i="1"/>
  <c r="F1333" i="1"/>
  <c r="E1334" i="1"/>
  <c r="F1334" i="1" s="1"/>
  <c r="E1335" i="1"/>
  <c r="F1335" i="1"/>
  <c r="E1336" i="1"/>
  <c r="F1336" i="1" s="1"/>
  <c r="E1337" i="1"/>
  <c r="F1337" i="1"/>
  <c r="E1338" i="1"/>
  <c r="F1338" i="1"/>
  <c r="E1339" i="1"/>
  <c r="F1339" i="1" s="1"/>
  <c r="E1340" i="1"/>
  <c r="F1340" i="1"/>
  <c r="E1341" i="1"/>
  <c r="F1341" i="1" s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 s="1"/>
  <c r="E1350" i="1"/>
  <c r="F1350" i="1" s="1"/>
  <c r="E1351" i="1"/>
  <c r="F1351" i="1"/>
  <c r="E1352" i="1"/>
  <c r="F1352" i="1"/>
  <c r="E1353" i="1"/>
  <c r="F1353" i="1" s="1"/>
  <c r="E1354" i="1"/>
  <c r="F1354" i="1" s="1"/>
  <c r="E1355" i="1"/>
  <c r="F1355" i="1" s="1"/>
  <c r="E1356" i="1"/>
  <c r="F1356" i="1"/>
  <c r="E1357" i="1"/>
  <c r="F1357" i="1" s="1"/>
  <c r="E1358" i="1"/>
  <c r="F1358" i="1"/>
  <c r="E1359" i="1"/>
  <c r="F1359" i="1" s="1"/>
  <c r="E1360" i="1"/>
  <c r="F1360" i="1"/>
  <c r="E1361" i="1"/>
  <c r="F1361" i="1" s="1"/>
  <c r="E1362" i="1"/>
  <c r="F1362" i="1"/>
  <c r="E1363" i="1"/>
  <c r="F1363" i="1"/>
  <c r="E1364" i="1"/>
  <c r="F1364" i="1" s="1"/>
  <c r="E1365" i="1"/>
  <c r="F1365" i="1"/>
  <c r="E1366" i="1"/>
  <c r="F1366" i="1" s="1"/>
  <c r="E1367" i="1"/>
  <c r="F1367" i="1" s="1"/>
  <c r="E1368" i="1"/>
  <c r="F1368" i="1"/>
  <c r="E1369" i="1"/>
  <c r="F1369" i="1" s="1"/>
  <c r="E1370" i="1"/>
  <c r="F1370" i="1" s="1"/>
  <c r="E1371" i="1"/>
  <c r="F1371" i="1"/>
  <c r="E1372" i="1"/>
  <c r="F1372" i="1"/>
  <c r="E1373" i="1"/>
  <c r="F1373" i="1" s="1"/>
  <c r="E1374" i="1"/>
  <c r="F1374" i="1"/>
  <c r="E1375" i="1"/>
  <c r="F1375" i="1"/>
  <c r="E1376" i="1"/>
  <c r="F1376" i="1" s="1"/>
  <c r="E1377" i="1"/>
  <c r="F1377" i="1"/>
  <c r="E1378" i="1"/>
  <c r="F1378" i="1" s="1"/>
  <c r="E1379" i="1"/>
  <c r="F1379" i="1"/>
  <c r="E1380" i="1"/>
  <c r="F1380" i="1"/>
  <c r="E1381" i="1"/>
  <c r="F1381" i="1"/>
  <c r="E1382" i="1"/>
  <c r="F1382" i="1" s="1"/>
  <c r="E1383" i="1"/>
  <c r="F1383" i="1"/>
  <c r="E1384" i="1"/>
  <c r="F1384" i="1"/>
  <c r="E1385" i="1"/>
  <c r="F1385" i="1" s="1"/>
  <c r="E1386" i="1"/>
  <c r="F1386" i="1" s="1"/>
  <c r="E1387" i="1"/>
  <c r="F1387" i="1"/>
  <c r="E1388" i="1"/>
  <c r="F1388" i="1" s="1"/>
  <c r="E1389" i="1"/>
  <c r="F1389" i="1"/>
  <c r="E1390" i="1"/>
  <c r="F1390" i="1" s="1"/>
  <c r="E1391" i="1"/>
  <c r="F1391" i="1" s="1"/>
  <c r="E1392" i="1"/>
  <c r="F1392" i="1"/>
  <c r="E1393" i="1"/>
  <c r="F1393" i="1"/>
  <c r="E1394" i="1"/>
  <c r="F1394" i="1" s="1"/>
  <c r="E1395" i="1"/>
  <c r="F1395" i="1"/>
  <c r="E1396" i="1"/>
  <c r="F1396" i="1"/>
  <c r="E1397" i="1"/>
  <c r="F1397" i="1" s="1"/>
  <c r="E1398" i="1"/>
  <c r="F1398" i="1" s="1"/>
  <c r="E1399" i="1"/>
  <c r="F1399" i="1" s="1"/>
  <c r="E1400" i="1"/>
  <c r="F1400" i="1"/>
  <c r="E1401" i="1"/>
  <c r="F1401" i="1" s="1"/>
  <c r="E1402" i="1"/>
  <c r="F1402" i="1" s="1"/>
  <c r="E1403" i="1"/>
  <c r="F1403" i="1"/>
  <c r="E1404" i="1"/>
  <c r="F1404" i="1"/>
  <c r="E1405" i="1"/>
  <c r="F1405" i="1" s="1"/>
  <c r="E1406" i="1"/>
  <c r="F1406" i="1"/>
  <c r="E1407" i="1"/>
  <c r="F1407" i="1"/>
  <c r="E1408" i="1"/>
  <c r="F1408" i="1" s="1"/>
  <c r="E1409" i="1"/>
  <c r="F1409" i="1" s="1"/>
  <c r="E1410" i="1"/>
  <c r="F1410" i="1"/>
  <c r="E1411" i="1"/>
  <c r="F1411" i="1" s="1"/>
  <c r="E1412" i="1"/>
  <c r="F1412" i="1"/>
  <c r="E1413" i="1"/>
  <c r="F1413" i="1"/>
  <c r="E1414" i="1"/>
  <c r="F1414" i="1" s="1"/>
  <c r="E1415" i="1"/>
  <c r="F1415" i="1"/>
  <c r="E1416" i="1"/>
  <c r="F1416" i="1"/>
  <c r="E1417" i="1"/>
  <c r="F1417" i="1" s="1"/>
  <c r="E1418" i="1"/>
  <c r="F1418" i="1"/>
  <c r="E1419" i="1"/>
  <c r="F1419" i="1" s="1"/>
  <c r="E1420" i="1"/>
  <c r="F1420" i="1"/>
  <c r="E1421" i="1"/>
  <c r="F1421" i="1"/>
  <c r="E1422" i="1"/>
  <c r="F1422" i="1" s="1"/>
  <c r="E1423" i="1"/>
  <c r="F1423" i="1" s="1"/>
  <c r="E1424" i="1"/>
  <c r="F1424" i="1"/>
  <c r="E1425" i="1"/>
  <c r="F1425" i="1"/>
  <c r="E1426" i="1"/>
  <c r="F1426" i="1" s="1"/>
  <c r="E1427" i="1"/>
  <c r="F1427" i="1"/>
  <c r="E1428" i="1"/>
  <c r="F1428" i="1"/>
  <c r="E1429" i="1"/>
  <c r="F1429" i="1" s="1"/>
  <c r="E1430" i="1"/>
  <c r="F1430" i="1" s="1"/>
  <c r="E1431" i="1"/>
  <c r="F1431" i="1"/>
  <c r="E1432" i="1"/>
  <c r="F1432" i="1" s="1"/>
  <c r="E1433" i="1"/>
  <c r="F1433" i="1" s="1"/>
  <c r="E1434" i="1"/>
  <c r="F1434" i="1" s="1"/>
  <c r="E1435" i="1"/>
  <c r="F1435" i="1"/>
  <c r="E1436" i="1"/>
  <c r="F1436" i="1"/>
  <c r="E1437" i="1"/>
  <c r="F1437" i="1" s="1"/>
  <c r="E1438" i="1"/>
  <c r="F1438" i="1"/>
  <c r="E1439" i="1"/>
  <c r="F1439" i="1" s="1"/>
  <c r="E1440" i="1"/>
  <c r="F1440" i="1" s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 s="1"/>
  <c r="E1447" i="1"/>
  <c r="F1447" i="1"/>
  <c r="E1448" i="1"/>
  <c r="F1448" i="1"/>
  <c r="E1449" i="1"/>
  <c r="F1449" i="1" s="1"/>
  <c r="E1450" i="1"/>
  <c r="F1450" i="1"/>
  <c r="E1451" i="1"/>
  <c r="F1451" i="1" s="1"/>
  <c r="E1452" i="1"/>
  <c r="F1452" i="1"/>
  <c r="E1453" i="1"/>
  <c r="F1453" i="1"/>
  <c r="E1454" i="1"/>
  <c r="F1454" i="1" s="1"/>
  <c r="E1455" i="1"/>
  <c r="F1455" i="1"/>
  <c r="E1456" i="1"/>
  <c r="F1456" i="1"/>
  <c r="E1457" i="1"/>
  <c r="F1457" i="1" s="1"/>
  <c r="E1458" i="1"/>
  <c r="F1458" i="1"/>
  <c r="E1459" i="1"/>
  <c r="F1459" i="1" s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 s="1"/>
  <c r="E1466" i="1"/>
  <c r="F1466" i="1" s="1"/>
  <c r="E1467" i="1"/>
  <c r="F1467" i="1"/>
  <c r="E1468" i="1"/>
  <c r="F1468" i="1"/>
  <c r="E1469" i="1"/>
  <c r="F1469" i="1" s="1"/>
  <c r="E1470" i="1"/>
  <c r="F1470" i="1"/>
  <c r="E1471" i="1"/>
  <c r="F1471" i="1" s="1"/>
  <c r="E1472" i="1"/>
  <c r="F1472" i="1" s="1"/>
  <c r="E1473" i="1"/>
  <c r="F1473" i="1"/>
  <c r="E1474" i="1"/>
  <c r="F1474" i="1"/>
  <c r="E1475" i="1"/>
  <c r="F1475" i="1" s="1"/>
  <c r="E1476" i="1"/>
  <c r="F1476" i="1" s="1"/>
  <c r="E1477" i="1"/>
  <c r="F1477" i="1" s="1"/>
  <c r="E1478" i="1"/>
  <c r="F1478" i="1"/>
  <c r="E1479" i="1"/>
  <c r="F1479" i="1" s="1"/>
  <c r="E1480" i="1"/>
  <c r="F1480" i="1"/>
  <c r="E1481" i="1"/>
  <c r="F1481" i="1"/>
  <c r="E1482" i="1"/>
  <c r="F1482" i="1" s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 s="1"/>
  <c r="E1490" i="1"/>
  <c r="F1490" i="1"/>
  <c r="E1491" i="1"/>
  <c r="F1491" i="1" s="1"/>
  <c r="E1492" i="1"/>
  <c r="F1492" i="1"/>
  <c r="E1493" i="1"/>
  <c r="F1493" i="1" s="1"/>
  <c r="E1494" i="1"/>
  <c r="F1494" i="1"/>
  <c r="E1495" i="1"/>
  <c r="F1495" i="1" s="1"/>
  <c r="E1496" i="1"/>
  <c r="F1496" i="1" s="1"/>
  <c r="E1497" i="1"/>
  <c r="F1497" i="1" s="1"/>
  <c r="E1498" i="1"/>
  <c r="F1498" i="1"/>
  <c r="E1499" i="1"/>
  <c r="F1499" i="1" s="1"/>
  <c r="E1500" i="1"/>
  <c r="F1500" i="1"/>
  <c r="E1501" i="1"/>
  <c r="F1501" i="1"/>
  <c r="E1502" i="1"/>
  <c r="F1502" i="1" s="1"/>
  <c r="E1503" i="1"/>
  <c r="F1503" i="1"/>
  <c r="E1504" i="1"/>
  <c r="F1504" i="1"/>
  <c r="E1505" i="1"/>
  <c r="F1505" i="1"/>
  <c r="E1506" i="1"/>
  <c r="F1506" i="1" s="1"/>
  <c r="E1507" i="1"/>
  <c r="F1507" i="1" s="1"/>
  <c r="E1508" i="1"/>
  <c r="F1508" i="1" s="1"/>
  <c r="E1509" i="1"/>
  <c r="F1509" i="1" s="1"/>
  <c r="E1510" i="1"/>
  <c r="F1510" i="1"/>
  <c r="E1511" i="1"/>
  <c r="F1511" i="1" s="1"/>
  <c r="E1512" i="1"/>
  <c r="F1512" i="1"/>
  <c r="E1513" i="1"/>
  <c r="F1513" i="1"/>
  <c r="E1514" i="1"/>
  <c r="F1514" i="1" s="1"/>
  <c r="E1515" i="1"/>
  <c r="F1515" i="1"/>
  <c r="E1516" i="1"/>
  <c r="F1516" i="1" s="1"/>
  <c r="E1517" i="1"/>
  <c r="F1517" i="1"/>
  <c r="E1518" i="1"/>
  <c r="F1518" i="1"/>
  <c r="E1519" i="1"/>
  <c r="F1519" i="1" s="1"/>
  <c r="E1520" i="1"/>
  <c r="F1520" i="1"/>
  <c r="E1521" i="1"/>
  <c r="F1521" i="1"/>
  <c r="E1522" i="1"/>
  <c r="F1522" i="1" s="1"/>
  <c r="E1523" i="1"/>
  <c r="F1523" i="1"/>
  <c r="E1524" i="1"/>
  <c r="F1524" i="1"/>
  <c r="E1525" i="1"/>
  <c r="F1525" i="1"/>
  <c r="E1526" i="1"/>
  <c r="F1526" i="1"/>
  <c r="E1527" i="1"/>
  <c r="F1527" i="1" s="1"/>
  <c r="E1528" i="1"/>
  <c r="F1528" i="1"/>
  <c r="E1529" i="1"/>
  <c r="F1529" i="1" s="1"/>
  <c r="E1530" i="1"/>
  <c r="F1530" i="1" s="1"/>
  <c r="E1531" i="1"/>
  <c r="F1531" i="1" s="1"/>
  <c r="E1532" i="1"/>
  <c r="F1532" i="1"/>
  <c r="E1533" i="1"/>
  <c r="F1533" i="1"/>
  <c r="E1534" i="1"/>
  <c r="F1534" i="1" s="1"/>
  <c r="E1535" i="1"/>
  <c r="F1535" i="1" s="1"/>
  <c r="E1536" i="1"/>
  <c r="F1536" i="1"/>
  <c r="E1537" i="1"/>
  <c r="F1537" i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/>
  <c r="E1544" i="1"/>
  <c r="F1544" i="1"/>
  <c r="E1545" i="1"/>
  <c r="F1545" i="1" s="1"/>
  <c r="E1546" i="1"/>
  <c r="F1546" i="1"/>
  <c r="E1547" i="1"/>
  <c r="F1547" i="1"/>
  <c r="E1548" i="1"/>
  <c r="F1548" i="1" s="1"/>
  <c r="E1549" i="1"/>
  <c r="F1549" i="1" s="1"/>
  <c r="E1550" i="1"/>
  <c r="F1550" i="1"/>
  <c r="E1551" i="1"/>
  <c r="F1551" i="1" s="1"/>
  <c r="E1552" i="1"/>
  <c r="F1552" i="1"/>
  <c r="E1553" i="1"/>
  <c r="F1553" i="1"/>
  <c r="E1554" i="1"/>
  <c r="F1554" i="1" s="1"/>
  <c r="E1555" i="1"/>
  <c r="F1555" i="1"/>
  <c r="E1556" i="1"/>
  <c r="F1556" i="1" s="1"/>
  <c r="E1557" i="1"/>
  <c r="F1557" i="1"/>
  <c r="E1558" i="1"/>
  <c r="F1558" i="1"/>
  <c r="E1559" i="1"/>
  <c r="F1559" i="1" s="1"/>
  <c r="E1560" i="1"/>
  <c r="F1560" i="1" s="1"/>
  <c r="E1561" i="1"/>
  <c r="F1561" i="1"/>
  <c r="E1562" i="1"/>
  <c r="F1562" i="1"/>
  <c r="E1563" i="1"/>
  <c r="F1563" i="1"/>
  <c r="E1564" i="1"/>
  <c r="F1564" i="1"/>
  <c r="E1565" i="1"/>
  <c r="F1565" i="1" s="1"/>
  <c r="E1566" i="1"/>
  <c r="F1566" i="1"/>
  <c r="E1567" i="1"/>
  <c r="F1567" i="1" s="1"/>
  <c r="E1568" i="1"/>
  <c r="F1568" i="1"/>
  <c r="E1569" i="1"/>
  <c r="F1569" i="1" s="1"/>
  <c r="E1570" i="1"/>
  <c r="F1570" i="1"/>
  <c r="E1571" i="1"/>
  <c r="F1571" i="1"/>
  <c r="E1572" i="1"/>
  <c r="F1572" i="1"/>
  <c r="E1573" i="1"/>
  <c r="F1573" i="1" s="1"/>
  <c r="E1574" i="1"/>
  <c r="F1574" i="1"/>
  <c r="E1575" i="1"/>
  <c r="F1575" i="1"/>
  <c r="E1576" i="1"/>
  <c r="F1576" i="1" s="1"/>
  <c r="E1577" i="1"/>
  <c r="F1577" i="1" s="1"/>
  <c r="E1578" i="1"/>
  <c r="F1578" i="1"/>
  <c r="E1579" i="1"/>
  <c r="F1579" i="1" s="1"/>
  <c r="E1580" i="1"/>
  <c r="F1580" i="1" s="1"/>
  <c r="E1581" i="1"/>
  <c r="F1581" i="1" s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 s="1"/>
  <c r="E1588" i="1"/>
  <c r="F1588" i="1" s="1"/>
  <c r="E1589" i="1"/>
  <c r="F1589" i="1" s="1"/>
  <c r="E1590" i="1"/>
  <c r="F1590" i="1"/>
  <c r="E1591" i="1"/>
  <c r="F1591" i="1" s="1"/>
  <c r="E1592" i="1"/>
  <c r="F1592" i="1" s="1"/>
  <c r="E1593" i="1"/>
  <c r="F1593" i="1" s="1"/>
  <c r="E1594" i="1"/>
  <c r="F1594" i="1"/>
  <c r="E1595" i="1"/>
  <c r="F1595" i="1"/>
  <c r="E1596" i="1"/>
  <c r="F1596" i="1"/>
  <c r="E1597" i="1"/>
  <c r="F1597" i="1"/>
  <c r="E1598" i="1"/>
  <c r="F1598" i="1" s="1"/>
  <c r="E1599" i="1"/>
  <c r="F1599" i="1" s="1"/>
  <c r="E1600" i="1"/>
  <c r="F1600" i="1"/>
  <c r="E1601" i="1"/>
  <c r="F1601" i="1"/>
  <c r="E1602" i="1"/>
  <c r="F1602" i="1" s="1"/>
  <c r="E1603" i="1"/>
  <c r="F1603" i="1" s="1"/>
  <c r="E1604" i="1"/>
  <c r="F1604" i="1"/>
  <c r="E1605" i="1"/>
  <c r="F1605" i="1"/>
  <c r="E1606" i="1"/>
  <c r="F1606" i="1" s="1"/>
  <c r="E1607" i="1"/>
  <c r="F1607" i="1"/>
  <c r="E1608" i="1"/>
  <c r="F1608" i="1"/>
  <c r="E1609" i="1"/>
  <c r="F1609" i="1" s="1"/>
  <c r="E1610" i="1"/>
  <c r="F1610" i="1"/>
  <c r="E1611" i="1"/>
  <c r="F1611" i="1" s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 s="1"/>
  <c r="E1618" i="1"/>
  <c r="F1618" i="1" s="1"/>
  <c r="E1619" i="1"/>
  <c r="F1619" i="1" s="1"/>
  <c r="E1620" i="1"/>
  <c r="F1620" i="1"/>
  <c r="E1621" i="1"/>
  <c r="F1621" i="1"/>
  <c r="E1622" i="1"/>
  <c r="F1622" i="1"/>
  <c r="E1623" i="1"/>
  <c r="F1623" i="1" s="1"/>
  <c r="E1624" i="1"/>
  <c r="F1624" i="1"/>
  <c r="E1625" i="1"/>
  <c r="F1625" i="1" s="1"/>
  <c r="E1626" i="1"/>
  <c r="F1626" i="1"/>
  <c r="E1627" i="1"/>
  <c r="F1627" i="1"/>
  <c r="E1628" i="1"/>
  <c r="F1628" i="1"/>
  <c r="E1629" i="1"/>
  <c r="F1629" i="1" s="1"/>
  <c r="E1630" i="1"/>
  <c r="F1630" i="1" s="1"/>
  <c r="E1631" i="1"/>
  <c r="F1631" i="1"/>
  <c r="E1632" i="1"/>
  <c r="F1632" i="1"/>
  <c r="E1633" i="1"/>
  <c r="F1633" i="1"/>
  <c r="E1634" i="1"/>
  <c r="F1634" i="1" s="1"/>
  <c r="E1635" i="1"/>
  <c r="F1635" i="1" s="1"/>
  <c r="E1636" i="1"/>
  <c r="F1636" i="1" s="1"/>
  <c r="E1637" i="1"/>
  <c r="F1637" i="1"/>
  <c r="E1638" i="1"/>
  <c r="F1638" i="1" s="1"/>
  <c r="E1639" i="1"/>
  <c r="F1639" i="1"/>
  <c r="E1640" i="1"/>
  <c r="F1640" i="1" s="1"/>
  <c r="E1641" i="1"/>
  <c r="F1641" i="1"/>
  <c r="E1642" i="1"/>
  <c r="F1642" i="1"/>
  <c r="E1643" i="1"/>
  <c r="F1643" i="1" s="1"/>
  <c r="E1644" i="1"/>
  <c r="F1644" i="1"/>
  <c r="E1645" i="1"/>
  <c r="F1645" i="1"/>
  <c r="E1646" i="1"/>
  <c r="F1646" i="1" s="1"/>
  <c r="E1647" i="1"/>
  <c r="F1647" i="1"/>
  <c r="E1648" i="1"/>
  <c r="F1648" i="1" s="1"/>
  <c r="E1649" i="1"/>
  <c r="F1649" i="1" s="1"/>
  <c r="E1650" i="1"/>
  <c r="F1650" i="1" s="1"/>
  <c r="E1651" i="1"/>
  <c r="F1651" i="1"/>
  <c r="E1652" i="1"/>
  <c r="F1652" i="1" s="1"/>
  <c r="E1653" i="1"/>
  <c r="F1653" i="1" s="1"/>
  <c r="E1654" i="1"/>
  <c r="F1654" i="1"/>
  <c r="E1655" i="1"/>
  <c r="F1655" i="1" s="1"/>
  <c r="E1656" i="1"/>
  <c r="F1656" i="1"/>
  <c r="E1657" i="1"/>
  <c r="F1657" i="1" s="1"/>
  <c r="E1658" i="1"/>
  <c r="F1658" i="1"/>
  <c r="E1659" i="1"/>
  <c r="F1659" i="1" s="1"/>
  <c r="E1660" i="1"/>
  <c r="F1660" i="1" s="1"/>
  <c r="E1661" i="1"/>
  <c r="F1661" i="1"/>
  <c r="E1662" i="1"/>
  <c r="F1662" i="1"/>
  <c r="E1663" i="1"/>
  <c r="F1663" i="1"/>
  <c r="E1664" i="1"/>
  <c r="F1664" i="1" s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 s="1"/>
  <c r="E1671" i="1"/>
  <c r="F1671" i="1"/>
  <c r="E1672" i="1"/>
  <c r="F1672" i="1"/>
  <c r="E1673" i="1"/>
  <c r="F1673" i="1" s="1"/>
  <c r="E1674" i="1"/>
  <c r="F1674" i="1" s="1"/>
  <c r="E1675" i="1"/>
  <c r="F1675" i="1"/>
  <c r="E1676" i="1"/>
  <c r="F1676" i="1" s="1"/>
  <c r="E1677" i="1"/>
  <c r="F1677" i="1" s="1"/>
  <c r="E1678" i="1"/>
  <c r="F1678" i="1"/>
  <c r="E1679" i="1"/>
  <c r="F1679" i="1"/>
  <c r="E1680" i="1"/>
  <c r="F1680" i="1" s="1"/>
  <c r="E1681" i="1"/>
  <c r="F1681" i="1"/>
  <c r="E1682" i="1"/>
  <c r="F1682" i="1" s="1"/>
  <c r="E1683" i="1"/>
  <c r="F1683" i="1"/>
  <c r="E1684" i="1"/>
  <c r="F1684" i="1"/>
  <c r="E1685" i="1"/>
  <c r="F1685" i="1" s="1"/>
  <c r="E1686" i="1"/>
  <c r="F1686" i="1"/>
  <c r="E1687" i="1"/>
  <c r="F1687" i="1"/>
  <c r="E1688" i="1"/>
  <c r="F1688" i="1"/>
  <c r="E1689" i="1"/>
  <c r="F1689" i="1"/>
  <c r="E1690" i="1"/>
  <c r="F1690" i="1" s="1"/>
  <c r="E1691" i="1"/>
  <c r="F1691" i="1"/>
  <c r="E1692" i="1"/>
  <c r="F1692" i="1"/>
  <c r="E1693" i="1"/>
  <c r="F1693" i="1"/>
  <c r="E1694" i="1"/>
  <c r="F1694" i="1" s="1"/>
  <c r="E1695" i="1"/>
  <c r="F1695" i="1" s="1"/>
  <c r="E1696" i="1"/>
  <c r="F1696" i="1"/>
  <c r="E1697" i="1"/>
  <c r="F1697" i="1" s="1"/>
  <c r="E1698" i="1"/>
  <c r="F1698" i="1"/>
  <c r="E1699" i="1"/>
  <c r="F1699" i="1" s="1"/>
  <c r="E1700" i="1"/>
  <c r="F1700" i="1" s="1"/>
  <c r="E1701" i="1"/>
  <c r="F1701" i="1"/>
  <c r="E1702" i="1"/>
  <c r="F1702" i="1" s="1"/>
  <c r="E1703" i="1"/>
  <c r="F1703" i="1" s="1"/>
  <c r="E1704" i="1"/>
  <c r="F1704" i="1"/>
  <c r="E1705" i="1"/>
  <c r="F1705" i="1"/>
  <c r="E1706" i="1"/>
  <c r="F1706" i="1" s="1"/>
  <c r="E1707" i="1"/>
  <c r="F1707" i="1"/>
  <c r="E1708" i="1"/>
  <c r="F1708" i="1"/>
  <c r="E1709" i="1"/>
  <c r="F1709" i="1"/>
  <c r="E1710" i="1"/>
  <c r="F1710" i="1" s="1"/>
  <c r="E1711" i="1"/>
  <c r="F1711" i="1"/>
  <c r="E1712" i="1"/>
  <c r="F1712" i="1"/>
  <c r="E1713" i="1"/>
  <c r="F1713" i="1"/>
  <c r="E1714" i="1"/>
  <c r="F1714" i="1"/>
  <c r="E1715" i="1"/>
  <c r="F1715" i="1" s="1"/>
  <c r="E1716" i="1"/>
  <c r="F1716" i="1"/>
  <c r="E1717" i="1"/>
  <c r="F1717" i="1"/>
  <c r="E1718" i="1"/>
  <c r="F1718" i="1" s="1"/>
  <c r="E1719" i="1"/>
  <c r="F1719" i="1" s="1"/>
  <c r="E1720" i="1"/>
  <c r="F1720" i="1" s="1"/>
  <c r="E1721" i="1"/>
  <c r="F1721" i="1"/>
  <c r="E1722" i="1"/>
  <c r="F1722" i="1"/>
  <c r="E1723" i="1"/>
  <c r="F1723" i="1" s="1"/>
  <c r="E1724" i="1"/>
  <c r="F1724" i="1" s="1"/>
  <c r="E1725" i="1"/>
  <c r="F1725" i="1"/>
  <c r="E1726" i="1"/>
  <c r="F1726" i="1"/>
  <c r="E1727" i="1"/>
  <c r="F1727" i="1" s="1"/>
  <c r="E1728" i="1"/>
  <c r="F1728" i="1"/>
  <c r="E1729" i="1"/>
  <c r="F1729" i="1"/>
  <c r="E1730" i="1"/>
  <c r="F1730" i="1" s="1"/>
  <c r="E1731" i="1"/>
  <c r="F1731" i="1"/>
  <c r="E1732" i="1"/>
  <c r="F1732" i="1" s="1"/>
  <c r="E1733" i="1"/>
  <c r="F1733" i="1"/>
  <c r="E1734" i="1"/>
  <c r="F1734" i="1"/>
  <c r="E1735" i="1"/>
  <c r="F1735" i="1"/>
  <c r="E1736" i="1"/>
  <c r="F1736" i="1" s="1"/>
  <c r="E1737" i="1"/>
  <c r="F1737" i="1"/>
  <c r="E1738" i="1"/>
  <c r="F1738" i="1"/>
  <c r="E1739" i="1"/>
  <c r="F1739" i="1" s="1"/>
  <c r="E1740" i="1"/>
  <c r="F1740" i="1" s="1"/>
  <c r="E1741" i="1"/>
  <c r="F1741" i="1"/>
  <c r="E1742" i="1"/>
  <c r="F1742" i="1"/>
  <c r="E1743" i="1"/>
  <c r="F1743" i="1" s="1"/>
  <c r="E1744" i="1"/>
  <c r="F1744" i="1" s="1"/>
  <c r="E1745" i="1"/>
  <c r="F1745" i="1" s="1"/>
  <c r="E1746" i="1"/>
  <c r="F1746" i="1"/>
  <c r="E1747" i="1"/>
  <c r="F1747" i="1"/>
  <c r="E1748" i="1"/>
  <c r="F1748" i="1" s="1"/>
  <c r="E1749" i="1"/>
  <c r="F1749" i="1"/>
  <c r="E1750" i="1"/>
  <c r="F1750" i="1" s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 s="1"/>
  <c r="E1758" i="1"/>
  <c r="F1758" i="1"/>
  <c r="E1759" i="1"/>
  <c r="F1759" i="1"/>
  <c r="E1760" i="1"/>
  <c r="F1760" i="1" s="1"/>
  <c r="E1761" i="1"/>
  <c r="F1761" i="1"/>
  <c r="E1762" i="1"/>
  <c r="F1762" i="1" s="1"/>
  <c r="E1763" i="1"/>
  <c r="F1763" i="1"/>
  <c r="E1764" i="1"/>
  <c r="F1764" i="1"/>
  <c r="E1765" i="1"/>
  <c r="F1765" i="1" s="1"/>
  <c r="E1766" i="1"/>
  <c r="F1766" i="1" s="1"/>
  <c r="E1767" i="1"/>
  <c r="F1767" i="1"/>
  <c r="E1768" i="1"/>
  <c r="F1768" i="1"/>
  <c r="E1769" i="1"/>
  <c r="F1769" i="1" s="1"/>
  <c r="E1770" i="1"/>
  <c r="F1770" i="1" s="1"/>
  <c r="E1771" i="1"/>
  <c r="F1771" i="1"/>
  <c r="E1772" i="1"/>
  <c r="F1772" i="1"/>
  <c r="E1773" i="1"/>
  <c r="F1773" i="1"/>
  <c r="E1774" i="1"/>
  <c r="F1774" i="1" s="1"/>
  <c r="E1775" i="1"/>
  <c r="F1775" i="1"/>
  <c r="E1776" i="1"/>
  <c r="F1776" i="1"/>
  <c r="E1777" i="1"/>
  <c r="F1777" i="1"/>
  <c r="E1778" i="1"/>
  <c r="F1778" i="1" s="1"/>
  <c r="E1779" i="1"/>
  <c r="F1779" i="1" s="1"/>
  <c r="E1780" i="1"/>
  <c r="F1780" i="1" s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 s="1"/>
  <c r="E1787" i="1"/>
  <c r="F1787" i="1" s="1"/>
  <c r="E1788" i="1"/>
  <c r="F1788" i="1"/>
  <c r="E1789" i="1"/>
  <c r="F1789" i="1"/>
  <c r="E1790" i="1"/>
  <c r="F1790" i="1" s="1"/>
  <c r="E1791" i="1"/>
  <c r="F1791" i="1"/>
  <c r="E1792" i="1"/>
  <c r="F1792" i="1" s="1"/>
  <c r="E1793" i="1"/>
  <c r="F1793" i="1" s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 s="1"/>
  <c r="E1800" i="1"/>
  <c r="F1800" i="1" s="1"/>
  <c r="E1801" i="1"/>
  <c r="F1801" i="1"/>
  <c r="E1802" i="1"/>
  <c r="F1802" i="1"/>
  <c r="E1803" i="1"/>
  <c r="F1803" i="1"/>
  <c r="E1804" i="1"/>
  <c r="F1804" i="1" s="1"/>
  <c r="E1805" i="1"/>
  <c r="F1805" i="1"/>
  <c r="E1806" i="1"/>
  <c r="F1806" i="1"/>
  <c r="E1807" i="1"/>
  <c r="F1807" i="1" s="1"/>
  <c r="E1808" i="1"/>
  <c r="F1808" i="1" s="1"/>
  <c r="E1809" i="1"/>
  <c r="F1809" i="1"/>
  <c r="E1810" i="1"/>
  <c r="F1810" i="1" s="1"/>
  <c r="E1811" i="1"/>
  <c r="F1811" i="1"/>
  <c r="E1812" i="1"/>
  <c r="F1812" i="1"/>
  <c r="E1813" i="1"/>
  <c r="F1813" i="1" s="1"/>
  <c r="E1814" i="1"/>
  <c r="F1814" i="1" s="1"/>
  <c r="E1815" i="1"/>
  <c r="F1815" i="1" s="1"/>
  <c r="E1816" i="1"/>
  <c r="F1816" i="1" s="1"/>
  <c r="E1817" i="1"/>
  <c r="F1817" i="1"/>
  <c r="E1818" i="1"/>
  <c r="F1818" i="1"/>
  <c r="E1819" i="1"/>
  <c r="F1819" i="1"/>
  <c r="E1820" i="1"/>
  <c r="F1820" i="1" s="1"/>
  <c r="E1821" i="1"/>
  <c r="F1821" i="1"/>
  <c r="E1822" i="1"/>
  <c r="F1822" i="1" s="1"/>
  <c r="E1823" i="1"/>
  <c r="F1823" i="1"/>
  <c r="E1824" i="1"/>
  <c r="F1824" i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/>
  <c r="E1832" i="1"/>
  <c r="F1832" i="1"/>
  <c r="E1833" i="1"/>
  <c r="F1833" i="1"/>
  <c r="E1834" i="1"/>
  <c r="F1834" i="1" s="1"/>
  <c r="E1835" i="1"/>
  <c r="F1835" i="1"/>
  <c r="E1836" i="1"/>
  <c r="F1836" i="1"/>
  <c r="E1837" i="1"/>
  <c r="F1837" i="1"/>
  <c r="E1838" i="1"/>
  <c r="F1838" i="1" s="1"/>
  <c r="E1839" i="1"/>
  <c r="F1839" i="1"/>
  <c r="E1840" i="1"/>
  <c r="F1840" i="1" s="1"/>
  <c r="E1841" i="1"/>
  <c r="F1841" i="1"/>
  <c r="E1842" i="1"/>
  <c r="F1842" i="1"/>
  <c r="E1843" i="1"/>
  <c r="F1843" i="1" s="1"/>
  <c r="E1844" i="1"/>
  <c r="F1844" i="1"/>
  <c r="E1845" i="1"/>
  <c r="F1845" i="1"/>
  <c r="E1846" i="1"/>
  <c r="F1846" i="1"/>
  <c r="E1847" i="1"/>
  <c r="F1847" i="1" s="1"/>
  <c r="E1848" i="1"/>
  <c r="F1848" i="1" s="1"/>
  <c r="E1849" i="1"/>
  <c r="F1849" i="1" s="1"/>
  <c r="E1850" i="1"/>
  <c r="F1850" i="1" s="1"/>
  <c r="E1851" i="1"/>
  <c r="F1851" i="1"/>
  <c r="E1852" i="1"/>
  <c r="F1852" i="1" s="1"/>
  <c r="E1853" i="1"/>
  <c r="F1853" i="1" s="1"/>
  <c r="E1854" i="1"/>
  <c r="F1854" i="1"/>
  <c r="E1855" i="1"/>
  <c r="F1855" i="1" s="1"/>
  <c r="E1856" i="1"/>
  <c r="F1856" i="1" s="1"/>
  <c r="E1857" i="1"/>
  <c r="F1857" i="1"/>
  <c r="E1858" i="1"/>
  <c r="F1858" i="1"/>
  <c r="E1859" i="1"/>
  <c r="F1859" i="1" s="1"/>
  <c r="E1860" i="1"/>
  <c r="F1860" i="1" s="1"/>
  <c r="E1861" i="1"/>
  <c r="F1861" i="1"/>
  <c r="E1862" i="1"/>
  <c r="F1862" i="1"/>
  <c r="E1863" i="1"/>
  <c r="F1863" i="1"/>
  <c r="E1864" i="1"/>
  <c r="F1864" i="1" s="1"/>
  <c r="E1865" i="1"/>
  <c r="F1865" i="1"/>
  <c r="E1866" i="1"/>
  <c r="F1866" i="1"/>
  <c r="E1867" i="1"/>
  <c r="F1867" i="1" s="1"/>
  <c r="E1868" i="1"/>
  <c r="F1868" i="1"/>
  <c r="E1869" i="1"/>
  <c r="F1869" i="1"/>
  <c r="E1870" i="1"/>
  <c r="F1870" i="1" s="1"/>
  <c r="E1871" i="1"/>
  <c r="F1871" i="1"/>
  <c r="E1872" i="1"/>
  <c r="F1872" i="1"/>
  <c r="E1873" i="1"/>
  <c r="F1873" i="1" s="1"/>
  <c r="E1874" i="1"/>
  <c r="F1874" i="1" s="1"/>
  <c r="E1875" i="1"/>
  <c r="F1875" i="1"/>
  <c r="E1876" i="1"/>
  <c r="F1876" i="1" s="1"/>
  <c r="E1877" i="1"/>
  <c r="F1877" i="1" s="1"/>
  <c r="E1878" i="1"/>
  <c r="F1878" i="1"/>
  <c r="E1879" i="1"/>
  <c r="F1879" i="1" s="1"/>
  <c r="E1880" i="1"/>
  <c r="F1880" i="1" s="1"/>
  <c r="E1881" i="1"/>
  <c r="F1881" i="1"/>
  <c r="E1882" i="1"/>
  <c r="F1882" i="1" s="1"/>
  <c r="E1883" i="1"/>
  <c r="F1883" i="1"/>
  <c r="E1884" i="1"/>
  <c r="F1884" i="1"/>
  <c r="E1885" i="1"/>
  <c r="F1885" i="1" s="1"/>
  <c r="E1886" i="1"/>
  <c r="F1886" i="1"/>
  <c r="E1887" i="1"/>
  <c r="F1887" i="1"/>
  <c r="E1888" i="1"/>
  <c r="F1888" i="1"/>
  <c r="E1889" i="1"/>
  <c r="F1889" i="1"/>
  <c r="E1890" i="1"/>
  <c r="F1890" i="1" s="1"/>
  <c r="E1891" i="1"/>
  <c r="F1891" i="1"/>
  <c r="E1892" i="1"/>
  <c r="F1892" i="1"/>
  <c r="E1893" i="1"/>
  <c r="F1893" i="1"/>
  <c r="E1894" i="1"/>
  <c r="F1894" i="1" s="1"/>
  <c r="E1895" i="1"/>
  <c r="F1895" i="1" s="1"/>
  <c r="E1896" i="1"/>
  <c r="F1896" i="1"/>
  <c r="E1897" i="1"/>
  <c r="F1897" i="1" s="1"/>
  <c r="E1898" i="1"/>
  <c r="F1898" i="1"/>
  <c r="E1899" i="1"/>
  <c r="F1899" i="1" s="1"/>
  <c r="E1900" i="1"/>
  <c r="F1900" i="1" s="1"/>
  <c r="E1901" i="1"/>
  <c r="F1901" i="1"/>
  <c r="E1902" i="1"/>
  <c r="F1902" i="1" s="1"/>
  <c r="E1903" i="1"/>
  <c r="F1903" i="1" s="1"/>
  <c r="E1904" i="1"/>
  <c r="F1904" i="1"/>
  <c r="E1905" i="1"/>
  <c r="F1905" i="1"/>
  <c r="E1906" i="1"/>
  <c r="F1906" i="1" s="1"/>
  <c r="E1907" i="1"/>
  <c r="F1907" i="1"/>
  <c r="E1908" i="1"/>
  <c r="F1908" i="1"/>
  <c r="E1909" i="1"/>
  <c r="F1909" i="1"/>
  <c r="E1910" i="1"/>
  <c r="F1910" i="1" s="1"/>
  <c r="E1911" i="1"/>
  <c r="F1911" i="1"/>
  <c r="E1912" i="1"/>
  <c r="F1912" i="1"/>
  <c r="E1913" i="1"/>
  <c r="F1913" i="1"/>
  <c r="E1914" i="1"/>
  <c r="F1914" i="1"/>
  <c r="E1915" i="1"/>
  <c r="F1915" i="1" s="1"/>
  <c r="E1916" i="1"/>
  <c r="F1916" i="1" s="1"/>
  <c r="E1917" i="1"/>
  <c r="F1917" i="1"/>
  <c r="E1918" i="1"/>
  <c r="F1918" i="1" s="1"/>
  <c r="E1919" i="1"/>
  <c r="F1919" i="1"/>
  <c r="E1920" i="1"/>
  <c r="F1920" i="1" s="1"/>
  <c r="E1921" i="1"/>
  <c r="F1921" i="1"/>
  <c r="E1922" i="1"/>
  <c r="F1922" i="1"/>
  <c r="E1923" i="1"/>
  <c r="F1923" i="1" s="1"/>
  <c r="E1924" i="1"/>
  <c r="F1924" i="1" s="1"/>
  <c r="E1925" i="1"/>
  <c r="F1925" i="1"/>
  <c r="E1926" i="1"/>
  <c r="F1926" i="1"/>
  <c r="E1927" i="1"/>
  <c r="F1927" i="1" s="1"/>
  <c r="E1928" i="1"/>
  <c r="F1928" i="1"/>
  <c r="E1929" i="1"/>
  <c r="F1929" i="1"/>
  <c r="E1930" i="1"/>
  <c r="F1930" i="1" s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 s="1"/>
  <c r="E1937" i="1"/>
  <c r="F1937" i="1"/>
  <c r="E1938" i="1"/>
  <c r="F1938" i="1"/>
  <c r="E1939" i="1"/>
  <c r="F1939" i="1" s="1"/>
  <c r="E1940" i="1"/>
  <c r="F1940" i="1" s="1"/>
  <c r="E1941" i="1"/>
  <c r="F1941" i="1"/>
  <c r="E1942" i="1"/>
  <c r="F1942" i="1" s="1"/>
  <c r="E1943" i="1"/>
  <c r="F1943" i="1"/>
  <c r="E1944" i="1"/>
  <c r="F1944" i="1" s="1"/>
  <c r="E1945" i="1"/>
  <c r="F1945" i="1" s="1"/>
  <c r="E1946" i="1"/>
  <c r="F1946" i="1"/>
  <c r="E1947" i="1"/>
  <c r="F1947" i="1"/>
  <c r="E1948" i="1"/>
  <c r="F1948" i="1" s="1"/>
  <c r="E1949" i="1"/>
  <c r="F1949" i="1"/>
  <c r="E1950" i="1"/>
  <c r="F1950" i="1" s="1"/>
  <c r="E1951" i="1"/>
  <c r="F1951" i="1"/>
  <c r="E1952" i="1"/>
  <c r="F1952" i="1" s="1"/>
  <c r="E1953" i="1"/>
  <c r="F1953" i="1"/>
  <c r="E1954" i="1"/>
  <c r="F1954" i="1" s="1"/>
  <c r="E1955" i="1"/>
  <c r="F1955" i="1"/>
  <c r="E1956" i="1"/>
  <c r="F1956" i="1"/>
  <c r="E1957" i="1"/>
  <c r="F1957" i="1" s="1"/>
  <c r="E1958" i="1"/>
  <c r="F1958" i="1"/>
  <c r="E1959" i="1"/>
  <c r="F1959" i="1"/>
  <c r="E1960" i="1"/>
  <c r="F1960" i="1" s="1"/>
  <c r="E1961" i="1"/>
  <c r="F1961" i="1"/>
  <c r="E1962" i="1"/>
  <c r="F1962" i="1" s="1"/>
  <c r="E1963" i="1"/>
  <c r="F1963" i="1" s="1"/>
  <c r="E1964" i="1"/>
  <c r="F1964" i="1"/>
  <c r="E1965" i="1"/>
  <c r="F1965" i="1"/>
  <c r="E1966" i="1"/>
  <c r="F1966" i="1"/>
  <c r="E1967" i="1"/>
  <c r="F1967" i="1" s="1"/>
  <c r="E1968" i="1"/>
  <c r="F1968" i="1"/>
  <c r="E1969" i="1"/>
  <c r="F1969" i="1"/>
  <c r="E1970" i="1"/>
  <c r="F1970" i="1" s="1"/>
  <c r="E1971" i="1"/>
  <c r="F1971" i="1"/>
  <c r="E1972" i="1"/>
  <c r="F1972" i="1"/>
  <c r="E1973" i="1"/>
  <c r="F1973" i="1" s="1"/>
  <c r="E1974" i="1"/>
  <c r="F1974" i="1" s="1"/>
  <c r="E1975" i="1"/>
  <c r="F1975" i="1"/>
  <c r="E1976" i="1"/>
  <c r="F1976" i="1"/>
  <c r="E1977" i="1"/>
  <c r="F1977" i="1" s="1"/>
  <c r="E1978" i="1"/>
  <c r="F1978" i="1"/>
  <c r="E1979" i="1"/>
  <c r="F1979" i="1"/>
  <c r="E1980" i="1"/>
  <c r="F1980" i="1" s="1"/>
  <c r="E1981" i="1"/>
  <c r="F1981" i="1"/>
  <c r="E1982" i="1"/>
  <c r="F1982" i="1"/>
  <c r="E1983" i="1"/>
  <c r="F1983" i="1"/>
  <c r="E1984" i="1"/>
  <c r="F1984" i="1" s="1"/>
  <c r="E1985" i="1"/>
  <c r="F1985" i="1"/>
  <c r="E1986" i="1"/>
  <c r="F1986" i="1"/>
  <c r="E1987" i="1"/>
  <c r="F1987" i="1" s="1"/>
  <c r="E1988" i="1"/>
  <c r="F1988" i="1"/>
  <c r="E1989" i="1"/>
  <c r="F1989" i="1"/>
  <c r="E1990" i="1"/>
  <c r="F1990" i="1" s="1"/>
  <c r="E1991" i="1"/>
  <c r="F1991" i="1" s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 s="1"/>
  <c r="E1998" i="1"/>
  <c r="F1998" i="1"/>
  <c r="E1999" i="1"/>
  <c r="F1999" i="1"/>
  <c r="E2000" i="1"/>
  <c r="F2000" i="1" s="1"/>
  <c r="E2001" i="1"/>
  <c r="F2001" i="1" s="1"/>
  <c r="E2002" i="1"/>
  <c r="F2002" i="1" s="1"/>
  <c r="E2003" i="1"/>
  <c r="F2003" i="1"/>
  <c r="E2004" i="1"/>
  <c r="F2004" i="1"/>
  <c r="E2005" i="1"/>
  <c r="F2005" i="1"/>
  <c r="E2006" i="1"/>
  <c r="F2006" i="1"/>
  <c r="E2007" i="1"/>
  <c r="F2007" i="1" s="1"/>
  <c r="E2008" i="1"/>
  <c r="F2008" i="1" s="1"/>
  <c r="E2009" i="1"/>
  <c r="F2009" i="1"/>
  <c r="E2010" i="1"/>
  <c r="F2010" i="1" s="1"/>
  <c r="E2011" i="1"/>
  <c r="F2011" i="1"/>
  <c r="E2012" i="1"/>
  <c r="F2012" i="1" s="1"/>
  <c r="E2013" i="1"/>
  <c r="F2013" i="1" s="1"/>
  <c r="E2014" i="1"/>
  <c r="F2014" i="1"/>
  <c r="E2015" i="1"/>
  <c r="F2015" i="1"/>
  <c r="E2016" i="1"/>
  <c r="F2016" i="1"/>
  <c r="E2017" i="1"/>
  <c r="F2017" i="1" s="1"/>
  <c r="E2018" i="1"/>
  <c r="F2018" i="1"/>
  <c r="E2019" i="1"/>
  <c r="F2019" i="1"/>
  <c r="E2020" i="1"/>
  <c r="F2020" i="1" s="1"/>
  <c r="E2021" i="1"/>
  <c r="F2021" i="1"/>
  <c r="E2022" i="1"/>
  <c r="F2022" i="1" s="1"/>
  <c r="E2023" i="1"/>
  <c r="F2023" i="1" s="1"/>
  <c r="E2024" i="1"/>
  <c r="F2024" i="1" s="1"/>
  <c r="E2025" i="1"/>
  <c r="F2025" i="1"/>
  <c r="E2026" i="1"/>
  <c r="F2026" i="1"/>
  <c r="E2027" i="1"/>
  <c r="F2027" i="1" s="1"/>
  <c r="E2028" i="1"/>
  <c r="F2028" i="1"/>
  <c r="E2029" i="1"/>
  <c r="F2029" i="1"/>
  <c r="E2030" i="1"/>
  <c r="F2030" i="1" s="1"/>
  <c r="E2031" i="1"/>
  <c r="F2031" i="1"/>
  <c r="E2032" i="1"/>
  <c r="F2032" i="1" s="1"/>
  <c r="E2033" i="1"/>
  <c r="F2033" i="1"/>
  <c r="E2034" i="1"/>
  <c r="F2034" i="1" s="1"/>
  <c r="E2035" i="1"/>
  <c r="F2035" i="1"/>
  <c r="E2036" i="1"/>
  <c r="F2036" i="1"/>
  <c r="E2037" i="1"/>
  <c r="F2037" i="1" s="1"/>
  <c r="E2038" i="1"/>
  <c r="F2038" i="1" s="1"/>
  <c r="E2039" i="1"/>
  <c r="F2039" i="1"/>
  <c r="E2040" i="1"/>
  <c r="F2040" i="1" s="1"/>
  <c r="E2041" i="1"/>
  <c r="F2041" i="1"/>
  <c r="E2042" i="1"/>
  <c r="F2042" i="1"/>
  <c r="E2043" i="1"/>
  <c r="F2043" i="1" s="1"/>
  <c r="E2044" i="1"/>
  <c r="F2044" i="1" s="1"/>
  <c r="E2045" i="1"/>
  <c r="F2045" i="1"/>
  <c r="E2046" i="1"/>
  <c r="F2046" i="1"/>
  <c r="E2047" i="1"/>
  <c r="F2047" i="1" s="1"/>
  <c r="E2048" i="1"/>
  <c r="F2048" i="1" s="1"/>
  <c r="E2049" i="1"/>
  <c r="F2049" i="1"/>
  <c r="E2050" i="1"/>
  <c r="F2050" i="1" s="1"/>
  <c r="E2051" i="1"/>
  <c r="F2051" i="1" s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 s="1"/>
  <c r="E2058" i="1"/>
  <c r="F2058" i="1"/>
  <c r="E2059" i="1"/>
  <c r="F2059" i="1"/>
  <c r="E2060" i="1"/>
  <c r="F2060" i="1" s="1"/>
  <c r="E2061" i="1"/>
  <c r="F2061" i="1"/>
  <c r="E2062" i="1"/>
  <c r="F2062" i="1" s="1"/>
  <c r="E2063" i="1"/>
  <c r="F2063" i="1"/>
  <c r="E2064" i="1"/>
  <c r="F2064" i="1"/>
  <c r="E2065" i="1"/>
  <c r="F2065" i="1"/>
  <c r="E2066" i="1"/>
  <c r="F2066" i="1"/>
  <c r="E2067" i="1"/>
  <c r="F2067" i="1" s="1"/>
  <c r="E2068" i="1"/>
  <c r="F2068" i="1"/>
  <c r="E2069" i="1"/>
  <c r="F2069" i="1"/>
  <c r="E2070" i="1"/>
  <c r="F2070" i="1" s="1"/>
  <c r="E2071" i="1"/>
  <c r="F2071" i="1"/>
  <c r="E2072" i="1"/>
  <c r="F2072" i="1"/>
  <c r="E2073" i="1"/>
  <c r="F2073" i="1" s="1"/>
  <c r="E2074" i="1"/>
  <c r="F2074" i="1"/>
  <c r="E2075" i="1"/>
  <c r="F2075" i="1"/>
  <c r="E2076" i="1"/>
  <c r="F2076" i="1"/>
  <c r="E2077" i="1"/>
  <c r="F2077" i="1" s="1"/>
  <c r="E2078" i="1"/>
  <c r="F2078" i="1" s="1"/>
  <c r="E2079" i="1"/>
  <c r="F2079" i="1"/>
  <c r="E2080" i="1"/>
  <c r="F2080" i="1" s="1"/>
  <c r="E2081" i="1"/>
  <c r="F2081" i="1"/>
  <c r="E2082" i="1"/>
  <c r="F2082" i="1"/>
  <c r="E2083" i="1"/>
  <c r="F2083" i="1"/>
  <c r="E2084" i="1"/>
  <c r="F2084" i="1" s="1"/>
  <c r="E2085" i="1"/>
  <c r="F2085" i="1"/>
  <c r="E2086" i="1"/>
  <c r="F2086" i="1"/>
  <c r="E2087" i="1"/>
  <c r="F2087" i="1" s="1"/>
  <c r="E2088" i="1"/>
  <c r="F2088" i="1"/>
  <c r="E2089" i="1"/>
  <c r="F2089" i="1"/>
  <c r="E2090" i="1"/>
  <c r="F2090" i="1" s="1"/>
  <c r="E2091" i="1"/>
  <c r="F2091" i="1" s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 s="1"/>
  <c r="E2098" i="1"/>
  <c r="F2098" i="1" s="1"/>
  <c r="E2099" i="1"/>
  <c r="F2099" i="1"/>
  <c r="E2100" i="1"/>
  <c r="F2100" i="1" s="1"/>
  <c r="E2101" i="1"/>
  <c r="F2101" i="1" s="1"/>
  <c r="E2102" i="1"/>
  <c r="F2102" i="1" s="1"/>
  <c r="E2103" i="1"/>
  <c r="F2103" i="1"/>
  <c r="E2104" i="1"/>
  <c r="F2104" i="1"/>
  <c r="E2105" i="1"/>
  <c r="F2105" i="1"/>
  <c r="E2106" i="1"/>
  <c r="F2106" i="1"/>
  <c r="E2107" i="1"/>
  <c r="F2107" i="1" s="1"/>
  <c r="E2108" i="1"/>
  <c r="F2108" i="1"/>
  <c r="E2109" i="1"/>
  <c r="F2109" i="1"/>
  <c r="E2110" i="1"/>
  <c r="F2110" i="1" s="1"/>
  <c r="E2111" i="1"/>
  <c r="F2111" i="1"/>
  <c r="E2112" i="1"/>
  <c r="F2112" i="1" s="1"/>
  <c r="E2113" i="1"/>
  <c r="F2113" i="1" s="1"/>
  <c r="E2114" i="1"/>
  <c r="F2114" i="1"/>
  <c r="E2115" i="1"/>
  <c r="F2115" i="1"/>
  <c r="E2116" i="1"/>
  <c r="F2116" i="1"/>
  <c r="E2117" i="1"/>
  <c r="F2117" i="1" s="1"/>
  <c r="E2118" i="1"/>
  <c r="F2118" i="1" s="1"/>
  <c r="E2119" i="1"/>
  <c r="F2119" i="1"/>
  <c r="E2120" i="1"/>
  <c r="F2120" i="1" s="1"/>
  <c r="E2121" i="1"/>
  <c r="F2121" i="1"/>
  <c r="E2122" i="1"/>
  <c r="F2122" i="1" s="1"/>
  <c r="E2123" i="1"/>
  <c r="F2123" i="1" s="1"/>
  <c r="E2124" i="1"/>
  <c r="F2124" i="1" s="1"/>
  <c r="E2125" i="1"/>
  <c r="F2125" i="1"/>
  <c r="E2126" i="1"/>
  <c r="F2126" i="1"/>
  <c r="E2127" i="1"/>
  <c r="F2127" i="1" s="1"/>
  <c r="E2128" i="1"/>
  <c r="F2128" i="1"/>
  <c r="E2129" i="1"/>
  <c r="F2129" i="1"/>
  <c r="E2130" i="1"/>
  <c r="F2130" i="1" s="1"/>
  <c r="E2131" i="1"/>
  <c r="F2131" i="1"/>
  <c r="E2132" i="1"/>
  <c r="F2132" i="1"/>
  <c r="E2133" i="1"/>
  <c r="F2133" i="1"/>
  <c r="E2134" i="1"/>
  <c r="F2134" i="1" s="1"/>
  <c r="E2135" i="1"/>
  <c r="F2135" i="1"/>
  <c r="E2136" i="1"/>
  <c r="F2136" i="1"/>
  <c r="E2137" i="1"/>
  <c r="F2137" i="1" s="1"/>
  <c r="E2138" i="1"/>
  <c r="F2138" i="1" s="1"/>
  <c r="E2139" i="1"/>
  <c r="F2139" i="1"/>
  <c r="E2140" i="1"/>
  <c r="F2140" i="1" s="1"/>
  <c r="E2141" i="1"/>
  <c r="F2141" i="1" s="1"/>
  <c r="E2142" i="1"/>
  <c r="F2142" i="1"/>
  <c r="E2143" i="1"/>
  <c r="F2143" i="1"/>
  <c r="E2144" i="1"/>
  <c r="F2144" i="1" s="1"/>
  <c r="E2145" i="1"/>
  <c r="F2145" i="1"/>
  <c r="E2146" i="1"/>
  <c r="F2146" i="1"/>
  <c r="E2147" i="1"/>
  <c r="F2147" i="1" s="1"/>
  <c r="E2148" i="1"/>
  <c r="F2148" i="1" s="1"/>
  <c r="E2149" i="1"/>
  <c r="F2149" i="1"/>
  <c r="E2150" i="1"/>
  <c r="F2150" i="1" s="1"/>
  <c r="E2151" i="1"/>
  <c r="F2151" i="1" s="1"/>
  <c r="E2152" i="1"/>
  <c r="F2152" i="1" s="1"/>
  <c r="E2153" i="1"/>
  <c r="F2153" i="1"/>
  <c r="E2154" i="1"/>
  <c r="F2154" i="1" s="1"/>
  <c r="E2155" i="1"/>
  <c r="F2155" i="1"/>
  <c r="E2156" i="1"/>
  <c r="F2156" i="1"/>
  <c r="E2157" i="1"/>
  <c r="F2157" i="1" s="1"/>
  <c r="E2158" i="1"/>
  <c r="F2158" i="1"/>
  <c r="E2159" i="1"/>
  <c r="F2159" i="1"/>
  <c r="E2160" i="1"/>
  <c r="F2160" i="1" s="1"/>
  <c r="E2161" i="1"/>
  <c r="F2161" i="1"/>
  <c r="E2162" i="1"/>
  <c r="F2162" i="1" s="1"/>
  <c r="E2163" i="1"/>
  <c r="F2163" i="1" s="1"/>
  <c r="E2164" i="1"/>
  <c r="F2164" i="1"/>
  <c r="E2165" i="1"/>
  <c r="F2165" i="1"/>
  <c r="E2166" i="1"/>
  <c r="F2166" i="1"/>
  <c r="E2167" i="1"/>
  <c r="F2167" i="1" s="1"/>
  <c r="E2168" i="1"/>
  <c r="F2168" i="1"/>
  <c r="E2169" i="1"/>
  <c r="F2169" i="1"/>
  <c r="E2170" i="1"/>
  <c r="F2170" i="1" s="1"/>
  <c r="E2171" i="1"/>
  <c r="F2171" i="1"/>
  <c r="E2172" i="1"/>
  <c r="F2172" i="1"/>
  <c r="E2173" i="1"/>
  <c r="F2173" i="1" s="1"/>
  <c r="E2174" i="1"/>
  <c r="F2174" i="1" s="1"/>
  <c r="E2175" i="1"/>
  <c r="F2175" i="1"/>
  <c r="E2176" i="1"/>
  <c r="F2176" i="1"/>
  <c r="E2177" i="1"/>
  <c r="F2177" i="1" s="1"/>
  <c r="E2178" i="1"/>
  <c r="F2178" i="1"/>
  <c r="E2179" i="1"/>
  <c r="F2179" i="1"/>
  <c r="E2180" i="1"/>
  <c r="F2180" i="1" s="1"/>
  <c r="E2181" i="1"/>
  <c r="F2181" i="1"/>
  <c r="E2182" i="1"/>
  <c r="F2182" i="1"/>
  <c r="E2183" i="1"/>
  <c r="F2183" i="1"/>
  <c r="E2184" i="1"/>
  <c r="F2184" i="1" s="1"/>
  <c r="E2185" i="1"/>
  <c r="F2185" i="1"/>
  <c r="E2186" i="1"/>
  <c r="F2186" i="1"/>
  <c r="E2187" i="1"/>
  <c r="F2187" i="1" s="1"/>
  <c r="E2188" i="1"/>
  <c r="F2188" i="1"/>
  <c r="E2189" i="1"/>
  <c r="F2189" i="1" s="1"/>
  <c r="E2190" i="1"/>
  <c r="F2190" i="1" s="1"/>
  <c r="E2191" i="1"/>
  <c r="F2191" i="1"/>
  <c r="E2192" i="1"/>
  <c r="F2192" i="1"/>
  <c r="E2193" i="1"/>
  <c r="F2193" i="1" s="1"/>
  <c r="E2194" i="1"/>
  <c r="F2194" i="1" s="1"/>
  <c r="E2195" i="1"/>
  <c r="F2195" i="1"/>
  <c r="E2196" i="1"/>
  <c r="F2196" i="1"/>
  <c r="E2197" i="1"/>
  <c r="F2197" i="1" s="1"/>
  <c r="E2198" i="1"/>
  <c r="F2198" i="1" s="1"/>
  <c r="E2199" i="1"/>
  <c r="F2199" i="1"/>
  <c r="E2200" i="1"/>
  <c r="F2200" i="1" s="1"/>
  <c r="E2201" i="1"/>
  <c r="F2201" i="1"/>
  <c r="E2202" i="1"/>
  <c r="F2202" i="1"/>
  <c r="E2203" i="1"/>
  <c r="F2203" i="1"/>
  <c r="E2204" i="1"/>
  <c r="F2204" i="1" s="1"/>
  <c r="E2205" i="1"/>
  <c r="F2205" i="1"/>
  <c r="E2206" i="1"/>
  <c r="F2206" i="1"/>
  <c r="E2207" i="1"/>
  <c r="F2207" i="1" s="1"/>
  <c r="E2208" i="1"/>
  <c r="F2208" i="1" s="1"/>
  <c r="E2209" i="1"/>
  <c r="F2209" i="1"/>
  <c r="E2210" i="1"/>
  <c r="F2210" i="1" s="1"/>
  <c r="E2211" i="1"/>
  <c r="F2211" i="1"/>
  <c r="E2212" i="1"/>
  <c r="F2212" i="1" s="1"/>
  <c r="E2213" i="1"/>
  <c r="F2213" i="1" s="1"/>
  <c r="E2214" i="1"/>
  <c r="F2214" i="1"/>
  <c r="E2215" i="1"/>
  <c r="F2215" i="1"/>
  <c r="E2216" i="1"/>
  <c r="F2216" i="1"/>
  <c r="E2217" i="1"/>
  <c r="F2217" i="1" s="1"/>
  <c r="E2218" i="1"/>
  <c r="F2218" i="1"/>
  <c r="E2219" i="1"/>
  <c r="F2219" i="1"/>
  <c r="E2220" i="1"/>
  <c r="F2220" i="1" s="1"/>
  <c r="E2221" i="1"/>
  <c r="F2221" i="1" s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 s="1"/>
  <c r="E2229" i="1"/>
  <c r="F2229" i="1"/>
  <c r="E2230" i="1"/>
  <c r="F2230" i="1" s="1"/>
  <c r="E2231" i="1"/>
  <c r="F2231" i="1"/>
  <c r="E2232" i="1"/>
  <c r="F2232" i="1" s="1"/>
  <c r="E2233" i="1"/>
  <c r="F2233" i="1" s="1"/>
  <c r="E2234" i="1"/>
  <c r="F2234" i="1" s="1"/>
  <c r="E2235" i="1"/>
  <c r="F2235" i="1"/>
  <c r="E2236" i="1"/>
  <c r="F2236" i="1"/>
  <c r="E2237" i="1"/>
  <c r="F2237" i="1"/>
  <c r="E2238" i="1"/>
  <c r="F2238" i="1" s="1"/>
  <c r="E2239" i="1"/>
  <c r="F2239" i="1"/>
  <c r="E2240" i="1"/>
  <c r="F2240" i="1" s="1"/>
  <c r="E2241" i="1"/>
  <c r="F2241" i="1"/>
  <c r="E2242" i="1"/>
  <c r="F2242" i="1" s="1"/>
  <c r="E2243" i="1"/>
  <c r="F2243" i="1" s="1"/>
  <c r="E2244" i="1"/>
  <c r="F2244" i="1"/>
  <c r="E2245" i="1"/>
  <c r="F2245" i="1"/>
  <c r="E2246" i="1"/>
  <c r="F2246" i="1"/>
  <c r="E2247" i="1"/>
  <c r="F2247" i="1" s="1"/>
  <c r="E2248" i="1"/>
  <c r="F2248" i="1"/>
  <c r="E2249" i="1"/>
  <c r="F2249" i="1"/>
  <c r="E2250" i="1"/>
  <c r="F2250" i="1" s="1"/>
  <c r="E2251" i="1"/>
  <c r="F2251" i="1"/>
  <c r="E2252" i="1"/>
  <c r="F2252" i="1"/>
  <c r="E2253" i="1"/>
  <c r="F2253" i="1" s="1"/>
  <c r="E2254" i="1"/>
  <c r="F2254" i="1" s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 s="1"/>
  <c r="E2261" i="1"/>
  <c r="F2261" i="1"/>
  <c r="E2262" i="1"/>
  <c r="F2262" i="1" s="1"/>
  <c r="E2263" i="1"/>
  <c r="F2263" i="1"/>
  <c r="E2264" i="1"/>
  <c r="F2264" i="1" s="1"/>
  <c r="E2265" i="1"/>
  <c r="F2265" i="1"/>
  <c r="E2266" i="1"/>
  <c r="F2266" i="1"/>
  <c r="E2267" i="1"/>
  <c r="F2267" i="1" s="1"/>
  <c r="E2268" i="1"/>
  <c r="F2268" i="1" s="1"/>
  <c r="E2269" i="1"/>
  <c r="F2269" i="1"/>
  <c r="E2270" i="1"/>
  <c r="F2270" i="1" s="1"/>
  <c r="E2271" i="1"/>
  <c r="F2271" i="1"/>
  <c r="E2272" i="1"/>
  <c r="F2272" i="1"/>
  <c r="E2273" i="1"/>
  <c r="F2273" i="1"/>
  <c r="E2274" i="1"/>
  <c r="F2274" i="1" s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 s="1"/>
  <c r="E2281" i="1"/>
  <c r="F2281" i="1" s="1"/>
  <c r="E2282" i="1"/>
  <c r="F2282" i="1" s="1"/>
  <c r="E2283" i="1"/>
  <c r="F2283" i="1" s="1"/>
  <c r="E2284" i="1"/>
  <c r="F2284" i="1"/>
  <c r="E2285" i="1"/>
  <c r="F2285" i="1"/>
  <c r="E2286" i="1"/>
  <c r="F2286" i="1"/>
  <c r="E2287" i="1"/>
  <c r="F2287" i="1"/>
  <c r="E2288" i="1"/>
  <c r="F2288" i="1" s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 s="1"/>
  <c r="E2299" i="1"/>
  <c r="F2299" i="1"/>
  <c r="E2300" i="1"/>
  <c r="F2300" i="1"/>
  <c r="E2301" i="1"/>
  <c r="F2301" i="1"/>
  <c r="E2302" i="1"/>
  <c r="F2302" i="1" s="1"/>
  <c r="E2303" i="1"/>
  <c r="F2303" i="1" s="1"/>
  <c r="E2304" i="1"/>
  <c r="F2304" i="1" s="1"/>
  <c r="E2305" i="1"/>
  <c r="F2305" i="1"/>
  <c r="E2306" i="1"/>
  <c r="F2306" i="1"/>
  <c r="E2307" i="1"/>
  <c r="F2307" i="1"/>
  <c r="E2308" i="1"/>
  <c r="F2308" i="1" s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 s="1"/>
  <c r="E2319" i="1"/>
  <c r="F2319" i="1"/>
  <c r="E2320" i="1"/>
  <c r="F2320" i="1"/>
  <c r="E2321" i="1"/>
  <c r="F2321" i="1" s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 s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 s="1"/>
  <c r="E2335" i="1"/>
  <c r="F2335" i="1"/>
  <c r="E2336" i="1"/>
  <c r="F2336" i="1"/>
  <c r="E2337" i="1"/>
  <c r="F2337" i="1"/>
  <c r="E2338" i="1"/>
  <c r="F2338" i="1" s="1"/>
  <c r="E2339" i="1"/>
  <c r="F2339" i="1"/>
  <c r="E2340" i="1"/>
  <c r="F2340" i="1"/>
  <c r="E2341" i="1"/>
  <c r="F2341" i="1"/>
  <c r="E2342" i="1"/>
  <c r="F2342" i="1" s="1"/>
  <c r="E2343" i="1"/>
  <c r="F2343" i="1"/>
  <c r="E2344" i="1"/>
  <c r="F2344" i="1" s="1"/>
  <c r="E2345" i="1"/>
  <c r="F2345" i="1"/>
  <c r="E2346" i="1"/>
  <c r="F2346" i="1"/>
  <c r="E2347" i="1"/>
  <c r="F2347" i="1"/>
  <c r="E2348" i="1"/>
  <c r="F2348" i="1" s="1"/>
  <c r="E2349" i="1"/>
  <c r="F2349" i="1"/>
  <c r="E2350" i="1"/>
  <c r="F2350" i="1"/>
  <c r="E2351" i="1"/>
  <c r="F2351" i="1" s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 s="1"/>
  <c r="E2359" i="1"/>
  <c r="F2359" i="1"/>
  <c r="E2360" i="1"/>
  <c r="F2360" i="1"/>
  <c r="E2361" i="1"/>
  <c r="F2361" i="1" s="1"/>
  <c r="E2362" i="1"/>
  <c r="F2362" i="1"/>
  <c r="E2363" i="1"/>
  <c r="F2363" i="1" s="1"/>
  <c r="E2364" i="1"/>
  <c r="F2364" i="1"/>
  <c r="E2365" i="1"/>
  <c r="F2365" i="1"/>
  <c r="E2366" i="1"/>
  <c r="F2366" i="1"/>
  <c r="E2367" i="1"/>
  <c r="F2367" i="1"/>
  <c r="E2368" i="1"/>
  <c r="F2368" i="1" s="1"/>
  <c r="E2369" i="1"/>
  <c r="F2369" i="1"/>
  <c r="E2370" i="1"/>
  <c r="F2370" i="1"/>
  <c r="E2371" i="1"/>
  <c r="F2371" i="1"/>
  <c r="E2372" i="1"/>
  <c r="F2372" i="1" s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 s="1"/>
  <c r="E2379" i="1"/>
  <c r="F2379" i="1"/>
  <c r="E2380" i="1"/>
  <c r="F2380" i="1"/>
  <c r="E2381" i="1"/>
  <c r="F2381" i="1" s="1"/>
  <c r="E2382" i="1"/>
  <c r="F2382" i="1" s="1"/>
  <c r="E2383" i="1"/>
  <c r="F2383" i="1"/>
  <c r="E2384" i="1"/>
  <c r="F2384" i="1" s="1"/>
  <c r="E2385" i="1"/>
  <c r="F2385" i="1"/>
  <c r="E2386" i="1"/>
  <c r="F2386" i="1"/>
  <c r="E2387" i="1"/>
  <c r="F2387" i="1"/>
  <c r="E2388" i="1"/>
  <c r="F2388" i="1" s="1"/>
  <c r="E2389" i="1"/>
  <c r="F2389" i="1"/>
  <c r="E2390" i="1"/>
  <c r="F2390" i="1"/>
  <c r="E2391" i="1"/>
  <c r="F2391" i="1" s="1"/>
  <c r="E2392" i="1"/>
  <c r="F2392" i="1"/>
  <c r="E2393" i="1"/>
  <c r="F2393" i="1" s="1"/>
  <c r="E2394" i="1"/>
  <c r="F2394" i="1"/>
  <c r="E2395" i="1"/>
  <c r="F2395" i="1"/>
  <c r="E2396" i="1"/>
  <c r="F2396" i="1"/>
  <c r="E2397" i="1"/>
  <c r="F2397" i="1"/>
  <c r="E2398" i="1"/>
  <c r="F2398" i="1" s="1"/>
  <c r="E2399" i="1"/>
  <c r="F2399" i="1"/>
  <c r="E2400" i="1"/>
  <c r="F2400" i="1"/>
  <c r="E2401" i="1"/>
  <c r="F2401" i="1"/>
  <c r="E2402" i="1"/>
  <c r="F2402" i="1" s="1"/>
  <c r="E2403" i="1"/>
  <c r="F2403" i="1" s="1"/>
  <c r="E2404" i="1"/>
  <c r="F2404" i="1"/>
  <c r="E2405" i="1"/>
  <c r="F2405" i="1"/>
  <c r="E2406" i="1"/>
  <c r="F2406" i="1"/>
  <c r="E2407" i="1"/>
  <c r="F2407" i="1"/>
  <c r="E2408" i="1"/>
  <c r="F2408" i="1" s="1"/>
  <c r="E2409" i="1"/>
  <c r="F2409" i="1"/>
  <c r="E2410" i="1"/>
  <c r="F2410" i="1"/>
  <c r="E2411" i="1"/>
  <c r="F2411" i="1"/>
  <c r="E2412" i="1"/>
  <c r="F2412" i="1" s="1"/>
  <c r="E2413" i="1"/>
  <c r="F2413" i="1"/>
  <c r="E2414" i="1"/>
  <c r="F2414" i="1" s="1"/>
  <c r="E2415" i="1"/>
  <c r="F2415" i="1"/>
  <c r="E2416" i="1"/>
  <c r="F2416" i="1"/>
  <c r="E2417" i="1"/>
  <c r="F2417" i="1"/>
  <c r="E2418" i="1"/>
  <c r="F2418" i="1" s="1"/>
  <c r="E2419" i="1"/>
  <c r="F2419" i="1"/>
  <c r="E2420" i="1"/>
  <c r="F2420" i="1"/>
  <c r="E2421" i="1"/>
  <c r="F2421" i="1" s="1"/>
  <c r="E2422" i="1"/>
  <c r="F2422" i="1"/>
  <c r="E2423" i="1"/>
  <c r="F2423" i="1" s="1"/>
  <c r="E2424" i="1"/>
  <c r="F2424" i="1" s="1"/>
  <c r="E2425" i="1"/>
  <c r="F2425" i="1"/>
  <c r="E2426" i="1"/>
  <c r="F2426" i="1"/>
  <c r="E2427" i="1"/>
  <c r="F2427" i="1"/>
  <c r="E2428" i="1"/>
  <c r="F2428" i="1" s="1"/>
  <c r="E2429" i="1"/>
  <c r="F2429" i="1"/>
  <c r="E2430" i="1"/>
  <c r="F2430" i="1"/>
  <c r="E2431" i="1"/>
  <c r="F2431" i="1"/>
  <c r="E2432" i="1"/>
  <c r="F2432" i="1"/>
  <c r="E2433" i="1"/>
  <c r="F2433" i="1" s="1"/>
  <c r="E2434" i="1"/>
  <c r="F2434" i="1"/>
  <c r="E2435" i="1"/>
  <c r="F2435" i="1"/>
  <c r="E2436" i="1"/>
  <c r="F2436" i="1"/>
  <c r="E2437" i="1"/>
  <c r="F2437" i="1"/>
  <c r="E2438" i="1"/>
  <c r="F2438" i="1" s="1"/>
  <c r="E2439" i="1"/>
  <c r="F2439" i="1" s="1"/>
  <c r="E2440" i="1"/>
  <c r="F2440" i="1"/>
  <c r="E2441" i="1"/>
  <c r="F2441" i="1"/>
  <c r="E2442" i="1"/>
  <c r="F2442" i="1" s="1"/>
  <c r="E2443" i="1"/>
  <c r="F2443" i="1" s="1"/>
  <c r="E2444" i="1"/>
  <c r="F2444" i="1" s="1"/>
  <c r="E2445" i="1"/>
  <c r="F2445" i="1"/>
  <c r="E2446" i="1"/>
  <c r="F2446" i="1"/>
  <c r="E2447" i="1"/>
  <c r="F2447" i="1" s="1"/>
  <c r="E2448" i="1"/>
  <c r="F2448" i="1"/>
  <c r="E2449" i="1"/>
  <c r="F2449" i="1" s="1"/>
  <c r="E2450" i="1"/>
  <c r="F2450" i="1" s="1"/>
  <c r="E2451" i="1"/>
  <c r="F2451" i="1"/>
  <c r="E2452" i="1"/>
  <c r="F2452" i="1"/>
  <c r="E2453" i="1"/>
  <c r="F2453" i="1"/>
  <c r="E2454" i="1"/>
  <c r="F2454" i="1" s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 s="1"/>
  <c r="E2461" i="1"/>
  <c r="F2461" i="1"/>
  <c r="E2462" i="1"/>
  <c r="F2462" i="1" s="1"/>
  <c r="E2463" i="1"/>
  <c r="F2463" i="1" s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 s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 s="1"/>
  <c r="E2480" i="1"/>
  <c r="F2480" i="1"/>
  <c r="E2481" i="1"/>
  <c r="F2481" i="1"/>
  <c r="E2482" i="1"/>
  <c r="F2482" i="1" s="1"/>
  <c r="E2483" i="1"/>
  <c r="F2483" i="1" s="1"/>
  <c r="E2484" i="1"/>
  <c r="F2484" i="1" s="1"/>
  <c r="E2485" i="1"/>
  <c r="F2485" i="1"/>
  <c r="E2486" i="1"/>
  <c r="F2486" i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 s="1"/>
  <c r="E2500" i="1"/>
  <c r="F2500" i="1"/>
  <c r="E2501" i="1"/>
  <c r="F2501" i="1" s="1"/>
  <c r="E2502" i="1"/>
  <c r="F2502" i="1"/>
  <c r="E2503" i="1"/>
  <c r="F2503" i="1" s="1"/>
  <c r="E2504" i="1"/>
  <c r="F2504" i="1"/>
  <c r="E2505" i="1"/>
  <c r="F2505" i="1"/>
  <c r="E2506" i="1"/>
  <c r="F2506" i="1"/>
  <c r="E2507" i="1"/>
  <c r="F2507" i="1" s="1"/>
  <c r="E2508" i="1"/>
  <c r="F2508" i="1" s="1"/>
  <c r="E2509" i="1"/>
  <c r="F2509" i="1" s="1"/>
  <c r="E2510" i="1"/>
  <c r="F2510" i="1"/>
  <c r="E2511" i="1"/>
  <c r="F2511" i="1" s="1"/>
  <c r="E2512" i="1"/>
  <c r="F2512" i="1" s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 s="1"/>
  <c r="E2519" i="1"/>
  <c r="F2519" i="1" s="1"/>
  <c r="E2520" i="1"/>
  <c r="F2520" i="1" s="1"/>
  <c r="E2521" i="1"/>
  <c r="F2521" i="1"/>
  <c r="E2522" i="1"/>
  <c r="F2522" i="1" s="1"/>
  <c r="E2523" i="1"/>
  <c r="F2523" i="1"/>
  <c r="E2524" i="1"/>
  <c r="F2524" i="1" s="1"/>
  <c r="E2525" i="1"/>
  <c r="F2525" i="1"/>
  <c r="E2526" i="1"/>
  <c r="F2526" i="1"/>
  <c r="E2527" i="1"/>
  <c r="F2527" i="1"/>
  <c r="E2528" i="1"/>
  <c r="F2528" i="1"/>
  <c r="E2529" i="1"/>
  <c r="F2529" i="1" s="1"/>
  <c r="E2530" i="1"/>
  <c r="F2530" i="1"/>
  <c r="E2531" i="1"/>
  <c r="F2531" i="1"/>
  <c r="E2532" i="1"/>
  <c r="F2532" i="1"/>
  <c r="E2533" i="1"/>
  <c r="F2533" i="1" s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 s="1"/>
  <c r="E2540" i="1"/>
  <c r="F2540" i="1" s="1"/>
  <c r="E2541" i="1"/>
  <c r="F2541" i="1" s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 s="1"/>
  <c r="E2549" i="1"/>
  <c r="F2549" i="1" s="1"/>
  <c r="E2550" i="1"/>
  <c r="F2550" i="1"/>
  <c r="E2551" i="1"/>
  <c r="F2551" i="1"/>
  <c r="E2552" i="1"/>
  <c r="F2552" i="1"/>
  <c r="E2553" i="1"/>
  <c r="F2553" i="1"/>
  <c r="E2554" i="1"/>
  <c r="F2554" i="1" s="1"/>
  <c r="E2555" i="1"/>
  <c r="F2555" i="1"/>
  <c r="E2556" i="1"/>
  <c r="F2556" i="1"/>
  <c r="E2557" i="1"/>
  <c r="F2557" i="1" s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 s="1"/>
  <c r="E2564" i="1"/>
  <c r="F2564" i="1" s="1"/>
  <c r="E2565" i="1"/>
  <c r="F2565" i="1"/>
  <c r="E2566" i="1"/>
  <c r="F2566" i="1"/>
  <c r="E2567" i="1"/>
  <c r="F2567" i="1"/>
  <c r="E2568" i="1"/>
  <c r="F2568" i="1" s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 s="1"/>
  <c r="E2575" i="1"/>
  <c r="F2575" i="1"/>
  <c r="E2576" i="1"/>
  <c r="F2576" i="1"/>
  <c r="E2577" i="1"/>
  <c r="F2577" i="1" s="1"/>
  <c r="E2578" i="1"/>
  <c r="F2578" i="1" s="1"/>
  <c r="E2579" i="1"/>
  <c r="F2579" i="1"/>
  <c r="E2580" i="1"/>
  <c r="F2580" i="1" s="1"/>
  <c r="E2581" i="1"/>
  <c r="F2581" i="1"/>
  <c r="E2582" i="1"/>
  <c r="F2582" i="1"/>
  <c r="E2583" i="1"/>
  <c r="F2583" i="1" s="1"/>
  <c r="E2584" i="1"/>
  <c r="F2584" i="1" s="1"/>
  <c r="E2585" i="1"/>
  <c r="F2585" i="1"/>
  <c r="E2586" i="1"/>
  <c r="F2586" i="1"/>
  <c r="E2587" i="1"/>
  <c r="F2587" i="1" s="1"/>
  <c r="E2588" i="1"/>
  <c r="F2588" i="1"/>
  <c r="E2589" i="1"/>
  <c r="F2589" i="1" s="1"/>
  <c r="E2590" i="1"/>
  <c r="F2590" i="1"/>
  <c r="E2591" i="1"/>
  <c r="F2591" i="1"/>
  <c r="E2592" i="1"/>
  <c r="F2592" i="1"/>
  <c r="E2593" i="1"/>
  <c r="F2593" i="1"/>
  <c r="E2594" i="1"/>
  <c r="F2594" i="1" s="1"/>
  <c r="E2595" i="1"/>
  <c r="F2595" i="1"/>
  <c r="E2596" i="1"/>
  <c r="F2596" i="1"/>
  <c r="E2597" i="1"/>
  <c r="F2597" i="1"/>
  <c r="E2598" i="1"/>
  <c r="F2598" i="1" s="1"/>
  <c r="E2599" i="1"/>
  <c r="F2599" i="1" s="1"/>
  <c r="E2600" i="1"/>
  <c r="F2600" i="1"/>
  <c r="E2601" i="1"/>
  <c r="F2601" i="1"/>
  <c r="E2602" i="1"/>
  <c r="F2602" i="1"/>
  <c r="E2603" i="1"/>
  <c r="F2603" i="1"/>
  <c r="E2604" i="1"/>
  <c r="F2604" i="1" s="1"/>
  <c r="E2605" i="1"/>
  <c r="F2605" i="1"/>
  <c r="E2606" i="1"/>
  <c r="F2606" i="1"/>
  <c r="E2607" i="1"/>
  <c r="F2607" i="1"/>
  <c r="E2608" i="1"/>
  <c r="F2608" i="1" s="1"/>
  <c r="E2609" i="1"/>
  <c r="F2609" i="1"/>
  <c r="E2610" i="1"/>
  <c r="F2610" i="1" s="1"/>
  <c r="E2611" i="1"/>
  <c r="F2611" i="1"/>
  <c r="E2612" i="1"/>
  <c r="F2612" i="1"/>
  <c r="E2613" i="1"/>
  <c r="F2613" i="1" s="1"/>
  <c r="E2614" i="1"/>
  <c r="F2614" i="1" s="1"/>
  <c r="E2615" i="1"/>
  <c r="F2615" i="1"/>
  <c r="E2616" i="1"/>
  <c r="F2616" i="1"/>
  <c r="E2617" i="1"/>
  <c r="F2617" i="1"/>
  <c r="E2618" i="1"/>
  <c r="F2618" i="1"/>
  <c r="E2619" i="1"/>
  <c r="F2619" i="1" s="1"/>
  <c r="E2620" i="1"/>
  <c r="F2620" i="1" s="1"/>
  <c r="E2621" i="1"/>
  <c r="F2621" i="1"/>
  <c r="E2622" i="1"/>
  <c r="F2622" i="1"/>
  <c r="E2623" i="1"/>
  <c r="F2623" i="1"/>
  <c r="E2624" i="1"/>
  <c r="F2624" i="1" s="1"/>
  <c r="E2625" i="1"/>
  <c r="F2625" i="1"/>
  <c r="E2626" i="1"/>
  <c r="F2626" i="1"/>
  <c r="E2627" i="1"/>
  <c r="F2627" i="1"/>
  <c r="E2628" i="1"/>
  <c r="F2628" i="1"/>
  <c r="E2629" i="1"/>
  <c r="F2629" i="1" s="1"/>
  <c r="E2630" i="1"/>
  <c r="F2630" i="1"/>
  <c r="E2631" i="1"/>
  <c r="F2631" i="1"/>
  <c r="E2632" i="1"/>
  <c r="F2632" i="1"/>
  <c r="E2633" i="1"/>
  <c r="F2633" i="1"/>
  <c r="E2634" i="1"/>
  <c r="F2634" i="1" s="1"/>
  <c r="E2635" i="1"/>
  <c r="F2635" i="1"/>
  <c r="E2636" i="1"/>
  <c r="F2636" i="1"/>
  <c r="E2637" i="1"/>
  <c r="F2637" i="1" s="1"/>
  <c r="E2638" i="1"/>
  <c r="F2638" i="1"/>
  <c r="E2639" i="1"/>
  <c r="F2639" i="1"/>
  <c r="E2640" i="1"/>
  <c r="F2640" i="1" s="1"/>
  <c r="E2641" i="1"/>
  <c r="F2641" i="1"/>
  <c r="E2642" i="1"/>
  <c r="F2642" i="1"/>
  <c r="E2643" i="1"/>
  <c r="F2643" i="1" s="1"/>
  <c r="E2644" i="1"/>
  <c r="F2644" i="1" s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 s="1"/>
  <c r="E2651" i="1"/>
  <c r="F2651" i="1"/>
  <c r="E2652" i="1"/>
  <c r="F2652" i="1"/>
  <c r="E2653" i="1"/>
  <c r="F2653" i="1"/>
  <c r="E2654" i="1"/>
  <c r="F2654" i="1" s="1"/>
  <c r="E2655" i="1"/>
  <c r="F2655" i="1"/>
  <c r="E2656" i="1"/>
  <c r="F2656" i="1"/>
  <c r="E2657" i="1"/>
  <c r="F2657" i="1" s="1"/>
  <c r="E2658" i="1"/>
  <c r="F2658" i="1"/>
  <c r="E2659" i="1"/>
  <c r="F2659" i="1"/>
  <c r="E2660" i="1"/>
  <c r="F2660" i="1"/>
  <c r="E2661" i="1"/>
  <c r="F2661" i="1" s="1"/>
  <c r="E2662" i="1"/>
  <c r="F2662" i="1"/>
  <c r="E2663" i="1"/>
  <c r="F2663" i="1" s="1"/>
  <c r="E2664" i="1"/>
  <c r="F2664" i="1" s="1"/>
  <c r="E2665" i="1"/>
  <c r="F2665" i="1"/>
  <c r="E2666" i="1"/>
  <c r="F2666" i="1"/>
  <c r="E2667" i="1"/>
  <c r="F2667" i="1"/>
  <c r="E2668" i="1"/>
  <c r="F2668" i="1"/>
  <c r="E2669" i="1"/>
  <c r="F2669" i="1" s="1"/>
  <c r="E2670" i="1"/>
  <c r="F2670" i="1" s="1"/>
  <c r="E2671" i="1"/>
  <c r="F2671" i="1" s="1"/>
  <c r="E2672" i="1"/>
  <c r="F2672" i="1"/>
  <c r="E2673" i="1"/>
  <c r="F2673" i="1"/>
  <c r="E2674" i="1"/>
  <c r="F2674" i="1" s="1"/>
  <c r="E2675" i="1"/>
  <c r="F2675" i="1"/>
  <c r="E2676" i="1"/>
  <c r="F2676" i="1"/>
  <c r="E2677" i="1"/>
  <c r="F2677" i="1"/>
  <c r="E2678" i="1"/>
  <c r="F2678" i="1" s="1"/>
  <c r="E2679" i="1"/>
  <c r="F2679" i="1"/>
  <c r="E2680" i="1"/>
  <c r="F2680" i="1" s="1"/>
  <c r="E2681" i="1"/>
  <c r="F2681" i="1" s="1"/>
  <c r="E2682" i="1"/>
  <c r="F2682" i="1"/>
  <c r="E2683" i="1"/>
  <c r="F2683" i="1" s="1"/>
  <c r="E2684" i="1"/>
  <c r="F2684" i="1" s="1"/>
  <c r="E2685" i="1"/>
  <c r="F2685" i="1"/>
  <c r="E2686" i="1"/>
  <c r="F2686" i="1"/>
  <c r="E2687" i="1"/>
  <c r="F2687" i="1" s="1"/>
  <c r="E2688" i="1"/>
  <c r="F2688" i="1"/>
  <c r="E2689" i="1"/>
  <c r="F2689" i="1" s="1"/>
  <c r="E2690" i="1"/>
  <c r="F2690" i="1"/>
  <c r="E2691" i="1"/>
  <c r="F2691" i="1" s="1"/>
  <c r="E2692" i="1"/>
  <c r="F2692" i="1"/>
  <c r="E2693" i="1"/>
  <c r="F2693" i="1"/>
  <c r="E2694" i="1"/>
  <c r="F2694" i="1" s="1"/>
  <c r="E2695" i="1"/>
  <c r="F2695" i="1"/>
  <c r="E2696" i="1"/>
  <c r="F2696" i="1"/>
  <c r="E2697" i="1"/>
  <c r="F2697" i="1"/>
  <c r="E2698" i="1"/>
  <c r="F2698" i="1" s="1"/>
  <c r="E2699" i="1"/>
  <c r="F2699" i="1"/>
  <c r="E2700" i="1"/>
  <c r="F2700" i="1"/>
  <c r="E2701" i="1"/>
  <c r="F2701" i="1" s="1"/>
  <c r="E2702" i="1"/>
  <c r="F2702" i="1"/>
  <c r="E2703" i="1"/>
  <c r="F2703" i="1"/>
  <c r="E2704" i="1"/>
  <c r="F2704" i="1" s="1"/>
  <c r="E2705" i="1"/>
  <c r="F2705" i="1"/>
  <c r="E2706" i="1"/>
  <c r="F2706" i="1"/>
  <c r="E2707" i="1"/>
  <c r="F2707" i="1" s="1"/>
  <c r="E2708" i="1"/>
  <c r="F2708" i="1"/>
  <c r="E2709" i="1"/>
  <c r="F2709" i="1" s="1"/>
  <c r="E2710" i="1"/>
  <c r="F2710" i="1"/>
  <c r="E2711" i="1"/>
  <c r="F2711" i="1" s="1"/>
  <c r="E2712" i="1"/>
  <c r="F2712" i="1"/>
  <c r="E2713" i="1"/>
  <c r="F2713" i="1" s="1"/>
  <c r="E2714" i="1"/>
  <c r="F2714" i="1" s="1"/>
  <c r="E2715" i="1"/>
  <c r="F2715" i="1"/>
  <c r="E2716" i="1"/>
  <c r="F2716" i="1"/>
  <c r="E2717" i="1"/>
  <c r="F2717" i="1" s="1"/>
  <c r="E2718" i="1"/>
  <c r="F2718" i="1" s="1"/>
  <c r="E2719" i="1"/>
  <c r="F2719" i="1"/>
  <c r="E2720" i="1"/>
  <c r="F2720" i="1" s="1"/>
  <c r="E2721" i="1"/>
  <c r="F2721" i="1" s="1"/>
  <c r="E2722" i="1"/>
  <c r="F2722" i="1"/>
  <c r="E2723" i="1"/>
  <c r="F2723" i="1" s="1"/>
  <c r="E2724" i="1"/>
  <c r="F2724" i="1" s="1"/>
  <c r="E2725" i="1"/>
  <c r="F2725" i="1"/>
  <c r="E2726" i="1"/>
  <c r="F2726" i="1"/>
  <c r="E2727" i="1"/>
  <c r="F2727" i="1"/>
  <c r="E2728" i="1"/>
  <c r="F2728" i="1" s="1"/>
  <c r="E2729" i="1"/>
  <c r="F2729" i="1" s="1"/>
  <c r="E2730" i="1"/>
  <c r="F2730" i="1"/>
  <c r="E2731" i="1"/>
  <c r="F2731" i="1" s="1"/>
  <c r="E2732" i="1"/>
  <c r="F2732" i="1"/>
  <c r="E2733" i="1"/>
  <c r="F2733" i="1"/>
  <c r="E2734" i="1"/>
  <c r="F2734" i="1" s="1"/>
  <c r="E2735" i="1"/>
  <c r="F2735" i="1"/>
  <c r="E2736" i="1"/>
  <c r="F2736" i="1"/>
  <c r="E2737" i="1"/>
  <c r="F2737" i="1"/>
  <c r="E2738" i="1"/>
  <c r="F2738" i="1" s="1"/>
  <c r="E2739" i="1"/>
  <c r="F2739" i="1" s="1"/>
  <c r="E2740" i="1"/>
  <c r="F2740" i="1" s="1"/>
  <c r="E2741" i="1"/>
  <c r="F2741" i="1" s="1"/>
  <c r="E2742" i="1"/>
  <c r="F2742" i="1"/>
  <c r="E2743" i="1"/>
  <c r="F2743" i="1"/>
  <c r="E2744" i="1"/>
  <c r="F2744" i="1" s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 s="1"/>
  <c r="E2751" i="1"/>
  <c r="F2751" i="1" s="1"/>
  <c r="E2752" i="1"/>
  <c r="F2752" i="1"/>
  <c r="E2753" i="1"/>
  <c r="F2753" i="1"/>
  <c r="E2754" i="1"/>
  <c r="F2754" i="1" s="1"/>
  <c r="E2755" i="1"/>
  <c r="F2755" i="1"/>
  <c r="E2756" i="1"/>
  <c r="F2756" i="1"/>
  <c r="E2757" i="1"/>
  <c r="F2757" i="1"/>
  <c r="E2758" i="1"/>
  <c r="F2758" i="1" s="1"/>
  <c r="E2759" i="1"/>
  <c r="F2759" i="1" s="1"/>
  <c r="E2760" i="1"/>
  <c r="F2760" i="1"/>
  <c r="E2761" i="1"/>
  <c r="F2761" i="1" s="1"/>
  <c r="E2762" i="1"/>
  <c r="F2762" i="1"/>
  <c r="E2763" i="1"/>
  <c r="F2763" i="1" s="1"/>
  <c r="E2764" i="1"/>
  <c r="F2764" i="1" s="1"/>
  <c r="E2765" i="1"/>
  <c r="F2765" i="1"/>
  <c r="E2766" i="1"/>
  <c r="F2766" i="1"/>
  <c r="E2767" i="1"/>
  <c r="F2767" i="1" s="1"/>
  <c r="E2768" i="1"/>
  <c r="F2768" i="1" s="1"/>
  <c r="E2769" i="1"/>
  <c r="F2769" i="1"/>
  <c r="E2770" i="1"/>
  <c r="F2770" i="1"/>
  <c r="E2771" i="1"/>
  <c r="F2771" i="1" s="1"/>
  <c r="E2772" i="1"/>
  <c r="F2772" i="1"/>
  <c r="E2773" i="1"/>
  <c r="F2773" i="1"/>
  <c r="E2774" i="1"/>
  <c r="F2774" i="1" s="1"/>
  <c r="E2775" i="1"/>
  <c r="F2775" i="1"/>
  <c r="E2776" i="1"/>
  <c r="F2776" i="1"/>
  <c r="E2777" i="1"/>
  <c r="F2777" i="1"/>
  <c r="E2778" i="1"/>
  <c r="F2778" i="1" s="1"/>
  <c r="E2779" i="1"/>
  <c r="F2779" i="1" s="1"/>
  <c r="E2780" i="1"/>
  <c r="F2780" i="1"/>
  <c r="E2781" i="1"/>
  <c r="F2781" i="1" s="1"/>
  <c r="E2782" i="1"/>
  <c r="F2782" i="1"/>
  <c r="E2783" i="1"/>
  <c r="F2783" i="1" s="1"/>
  <c r="E2784" i="1"/>
  <c r="F2784" i="1" s="1"/>
  <c r="E2785" i="1"/>
  <c r="F2785" i="1"/>
  <c r="E2786" i="1"/>
  <c r="F2786" i="1"/>
  <c r="E2787" i="1"/>
  <c r="F2787" i="1" s="1"/>
  <c r="E2788" i="1"/>
  <c r="F2788" i="1"/>
  <c r="E2789" i="1"/>
  <c r="F2789" i="1" s="1"/>
  <c r="E2790" i="1"/>
  <c r="F2790" i="1" s="1"/>
  <c r="E2791" i="1"/>
  <c r="F2791" i="1" s="1"/>
  <c r="E2792" i="1"/>
  <c r="F2792" i="1"/>
  <c r="E2793" i="1"/>
  <c r="F2793" i="1" s="1"/>
  <c r="E2794" i="1"/>
  <c r="F2794" i="1" s="1"/>
  <c r="E2795" i="1"/>
  <c r="F2795" i="1"/>
  <c r="E2796" i="1"/>
  <c r="F2796" i="1"/>
  <c r="E2797" i="1"/>
  <c r="F2797" i="1"/>
  <c r="E2798" i="1"/>
  <c r="F2798" i="1" s="1"/>
  <c r="E2799" i="1"/>
  <c r="F2799" i="1"/>
  <c r="E2800" i="1"/>
  <c r="F2800" i="1" s="1"/>
  <c r="E2801" i="1"/>
  <c r="F2801" i="1" s="1"/>
  <c r="E2802" i="1"/>
  <c r="F2802" i="1"/>
  <c r="E2803" i="1"/>
  <c r="F2803" i="1" s="1"/>
  <c r="E2804" i="1"/>
  <c r="F2804" i="1" s="1"/>
  <c r="E2805" i="1"/>
  <c r="F2805" i="1"/>
  <c r="E2806" i="1"/>
  <c r="F2806" i="1"/>
  <c r="E2807" i="1"/>
  <c r="F2807" i="1" s="1"/>
  <c r="E2808" i="1"/>
  <c r="F2808" i="1"/>
  <c r="E2809" i="1"/>
  <c r="F2809" i="1" s="1"/>
  <c r="E2810" i="1"/>
  <c r="F2810" i="1"/>
  <c r="E2811" i="1"/>
  <c r="F2811" i="1" s="1"/>
  <c r="E2812" i="1"/>
  <c r="F2812" i="1"/>
  <c r="E2813" i="1"/>
  <c r="F2813" i="1" s="1"/>
  <c r="E2814" i="1"/>
  <c r="F2814" i="1" s="1"/>
  <c r="E2815" i="1"/>
  <c r="F2815" i="1"/>
  <c r="E2816" i="1"/>
  <c r="F2816" i="1"/>
  <c r="E2817" i="1"/>
  <c r="F2817" i="1" s="1"/>
  <c r="E2818" i="1"/>
  <c r="F2818" i="1" s="1"/>
  <c r="E2819" i="1"/>
  <c r="F2819" i="1"/>
  <c r="E2820" i="1"/>
  <c r="F2820" i="1" s="1"/>
  <c r="E2821" i="1"/>
  <c r="F2821" i="1" s="1"/>
  <c r="E2822" i="1"/>
  <c r="F2822" i="1"/>
  <c r="E2823" i="1"/>
  <c r="F2823" i="1"/>
  <c r="E2824" i="1"/>
  <c r="F2824" i="1" s="1"/>
  <c r="E2825" i="1"/>
  <c r="F2825" i="1"/>
  <c r="E2826" i="1"/>
  <c r="F2826" i="1"/>
  <c r="E2827" i="1"/>
  <c r="F2827" i="1" s="1"/>
  <c r="E2828" i="1"/>
  <c r="F2828" i="1" s="1"/>
  <c r="E2829" i="1"/>
  <c r="F2829" i="1" s="1"/>
  <c r="E2830" i="1"/>
  <c r="F2830" i="1"/>
  <c r="E2831" i="1"/>
  <c r="F2831" i="1" s="1"/>
  <c r="E2832" i="1"/>
  <c r="F2832" i="1"/>
  <c r="E2833" i="1"/>
  <c r="F2833" i="1" s="1"/>
  <c r="E2834" i="1"/>
  <c r="F2834" i="1" s="1"/>
  <c r="E2835" i="1"/>
  <c r="F2835" i="1"/>
  <c r="E2836" i="1"/>
  <c r="F2836" i="1"/>
  <c r="E2837" i="1"/>
  <c r="F2837" i="1"/>
  <c r="E2838" i="1"/>
  <c r="F2838" i="1" s="1"/>
  <c r="E2839" i="1"/>
  <c r="F2839" i="1" s="1"/>
  <c r="E2840" i="1"/>
  <c r="F2840" i="1" s="1"/>
  <c r="E2841" i="1"/>
  <c r="F2841" i="1" s="1"/>
  <c r="E2842" i="1"/>
  <c r="F2842" i="1"/>
  <c r="E2843" i="1"/>
  <c r="F2843" i="1"/>
  <c r="E2844" i="1"/>
  <c r="F2844" i="1" s="1"/>
  <c r="E2845" i="1"/>
  <c r="F2845" i="1"/>
  <c r="E2846" i="1"/>
  <c r="F2846" i="1"/>
  <c r="E2847" i="1"/>
  <c r="F2847" i="1" s="1"/>
  <c r="E2848" i="1"/>
  <c r="F2848" i="1"/>
  <c r="E2849" i="1"/>
  <c r="F2849" i="1"/>
  <c r="E2850" i="1"/>
  <c r="F2850" i="1" s="1"/>
  <c r="E2851" i="1"/>
  <c r="F2851" i="1" s="1"/>
  <c r="E2852" i="1"/>
  <c r="F2852" i="1"/>
  <c r="E2853" i="1"/>
  <c r="F2853" i="1"/>
  <c r="E2854" i="1"/>
  <c r="F2854" i="1" s="1"/>
  <c r="E2855" i="1"/>
  <c r="F2855" i="1"/>
  <c r="E2856" i="1"/>
  <c r="F2856" i="1"/>
  <c r="E2857" i="1"/>
  <c r="F2857" i="1"/>
  <c r="E2858" i="1"/>
  <c r="F2858" i="1" s="1"/>
  <c r="E2859" i="1"/>
  <c r="F2859" i="1"/>
  <c r="E2860" i="1"/>
  <c r="F2860" i="1"/>
  <c r="E2861" i="1"/>
  <c r="F2861" i="1" s="1"/>
  <c r="E2862" i="1"/>
  <c r="F2862" i="1"/>
  <c r="E2863" i="1"/>
  <c r="F2863" i="1" s="1"/>
  <c r="E2864" i="1"/>
  <c r="F2864" i="1" s="1"/>
  <c r="E2865" i="1"/>
  <c r="F2865" i="1"/>
  <c r="E2866" i="1"/>
  <c r="F2866" i="1"/>
  <c r="E2867" i="1"/>
  <c r="F2867" i="1"/>
  <c r="E2868" i="1"/>
  <c r="F2868" i="1"/>
  <c r="E2869" i="1"/>
  <c r="F2869" i="1" s="1"/>
  <c r="E2870" i="1"/>
  <c r="F2870" i="1" s="1"/>
  <c r="E2871" i="1"/>
  <c r="F2871" i="1" s="1"/>
  <c r="E2872" i="1"/>
  <c r="F2872" i="1"/>
  <c r="E2873" i="1"/>
  <c r="F2873" i="1"/>
  <c r="E2874" i="1"/>
  <c r="F2874" i="1" s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 s="1"/>
  <c r="E2882" i="1"/>
  <c r="F2882" i="1"/>
  <c r="E2883" i="1"/>
  <c r="F2883" i="1" s="1"/>
  <c r="E2884" i="1"/>
  <c r="F2884" i="1" s="1"/>
  <c r="E2885" i="1"/>
  <c r="F2885" i="1"/>
  <c r="E2886" i="1"/>
  <c r="F2886" i="1"/>
  <c r="E2887" i="1"/>
  <c r="F2887" i="1" s="1"/>
  <c r="E2888" i="1"/>
  <c r="F2888" i="1"/>
  <c r="E2889" i="1"/>
  <c r="F2889" i="1"/>
  <c r="E2890" i="1"/>
  <c r="F2890" i="1"/>
  <c r="E2891" i="1"/>
  <c r="F2891" i="1" s="1"/>
  <c r="E2892" i="1"/>
  <c r="F2892" i="1"/>
  <c r="E2893" i="1"/>
  <c r="F2893" i="1" s="1"/>
  <c r="E2894" i="1"/>
  <c r="F2894" i="1" s="1"/>
  <c r="E2895" i="1"/>
  <c r="F2895" i="1"/>
  <c r="E2896" i="1"/>
  <c r="F2896" i="1"/>
  <c r="E2897" i="1"/>
  <c r="F2897" i="1"/>
  <c r="E2898" i="1"/>
  <c r="F2898" i="1" s="1"/>
  <c r="E2899" i="1"/>
  <c r="F2899" i="1"/>
  <c r="E2900" i="1"/>
  <c r="F2900" i="1"/>
  <c r="E2901" i="1"/>
  <c r="F2901" i="1" s="1"/>
  <c r="E2902" i="1"/>
  <c r="F2902" i="1"/>
  <c r="E2903" i="1"/>
  <c r="F2903" i="1"/>
  <c r="E2904" i="1"/>
  <c r="F2904" i="1" s="1"/>
  <c r="E2905" i="1"/>
  <c r="F2905" i="1"/>
  <c r="E2906" i="1"/>
  <c r="F2906" i="1"/>
  <c r="E2907" i="1"/>
  <c r="F2907" i="1" s="1"/>
  <c r="E2908" i="1"/>
  <c r="F2908" i="1"/>
  <c r="E2909" i="1"/>
  <c r="F2909" i="1" s="1"/>
  <c r="E2910" i="1"/>
  <c r="F2910" i="1"/>
  <c r="E2911" i="1"/>
  <c r="F2911" i="1" s="1"/>
  <c r="E2912" i="1"/>
  <c r="F2912" i="1"/>
  <c r="E2913" i="1"/>
  <c r="F2913" i="1"/>
  <c r="E2914" i="1"/>
  <c r="F2914" i="1" s="1"/>
  <c r="E2915" i="1"/>
  <c r="F2915" i="1"/>
  <c r="E2916" i="1"/>
  <c r="F2916" i="1"/>
  <c r="E2917" i="1"/>
  <c r="F2917" i="1" s="1"/>
  <c r="E2918" i="1"/>
  <c r="F2918" i="1" s="1"/>
  <c r="E2919" i="1"/>
  <c r="F2919" i="1"/>
  <c r="E2920" i="1"/>
  <c r="F2920" i="1" s="1"/>
  <c r="E2921" i="1"/>
  <c r="F2921" i="1" s="1"/>
  <c r="E2922" i="1"/>
  <c r="F2922" i="1"/>
  <c r="E2923" i="1"/>
  <c r="F2923" i="1"/>
  <c r="E2924" i="1"/>
  <c r="F2924" i="1" s="1"/>
  <c r="E2925" i="1"/>
  <c r="F2925" i="1"/>
  <c r="E2926" i="1"/>
  <c r="F2926" i="1"/>
  <c r="E2927" i="1"/>
  <c r="F2927" i="1"/>
  <c r="E2928" i="1"/>
  <c r="F2928" i="1" s="1"/>
  <c r="E2929" i="1"/>
  <c r="F2929" i="1" s="1"/>
  <c r="E2930" i="1"/>
  <c r="F2930" i="1"/>
  <c r="E2931" i="1"/>
  <c r="F2931" i="1" s="1"/>
  <c r="E2932" i="1"/>
  <c r="F2932" i="1"/>
  <c r="E2933" i="1"/>
  <c r="F2933" i="1"/>
  <c r="E2934" i="1"/>
  <c r="F2934" i="1" s="1"/>
  <c r="E2935" i="1"/>
  <c r="F2935" i="1"/>
  <c r="E2936" i="1"/>
  <c r="F2936" i="1"/>
  <c r="E2937" i="1"/>
  <c r="F2937" i="1" s="1"/>
  <c r="E2938" i="1"/>
  <c r="F2938" i="1"/>
  <c r="E2939" i="1"/>
  <c r="F2939" i="1" s="1"/>
  <c r="E2940" i="1"/>
  <c r="F2940" i="1" s="1"/>
  <c r="E2941" i="1"/>
  <c r="F2941" i="1" s="1"/>
  <c r="E2942" i="1"/>
  <c r="F2942" i="1"/>
  <c r="E2943" i="1"/>
  <c r="F2943" i="1"/>
  <c r="E2944" i="1"/>
  <c r="F2944" i="1" s="1"/>
  <c r="E2945" i="1"/>
  <c r="F2945" i="1"/>
  <c r="E2946" i="1"/>
  <c r="F2946" i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/>
  <c r="E2953" i="1"/>
  <c r="F2953" i="1"/>
  <c r="E2954" i="1"/>
  <c r="F2954" i="1" s="1"/>
  <c r="E2955" i="1"/>
  <c r="F2955" i="1"/>
  <c r="E2956" i="1"/>
  <c r="F2956" i="1"/>
  <c r="E2957" i="1"/>
  <c r="F2957" i="1" s="1"/>
  <c r="E2958" i="1"/>
  <c r="F2958" i="1"/>
  <c r="E2959" i="1"/>
  <c r="F2959" i="1"/>
  <c r="E2960" i="1"/>
  <c r="F2960" i="1"/>
  <c r="E2961" i="1"/>
  <c r="F2961" i="1" s="1"/>
  <c r="E2962" i="1"/>
  <c r="F2962" i="1"/>
  <c r="E2963" i="1"/>
  <c r="F2963" i="1" s="1"/>
  <c r="E2964" i="1"/>
  <c r="F2964" i="1" s="1"/>
  <c r="E2965" i="1"/>
  <c r="F2965" i="1"/>
  <c r="E2966" i="1"/>
  <c r="F2966" i="1"/>
  <c r="E2967" i="1"/>
  <c r="F2967" i="1"/>
  <c r="E2968" i="1"/>
  <c r="F2968" i="1"/>
  <c r="E2969" i="1"/>
  <c r="F2969" i="1" s="1"/>
  <c r="E2970" i="1"/>
  <c r="F2970" i="1" s="1"/>
  <c r="E2971" i="1"/>
  <c r="F2971" i="1" s="1"/>
  <c r="E2972" i="1"/>
  <c r="F2972" i="1"/>
  <c r="E2973" i="1"/>
  <c r="F2973" i="1"/>
  <c r="E2974" i="1"/>
  <c r="F2974" i="1" s="1"/>
  <c r="E2975" i="1"/>
  <c r="F2975" i="1"/>
  <c r="E2976" i="1"/>
  <c r="F2976" i="1"/>
  <c r="E2977" i="1"/>
  <c r="F2977" i="1"/>
  <c r="E2978" i="1"/>
  <c r="F2978" i="1" s="1"/>
  <c r="E2979" i="1"/>
  <c r="F2979" i="1"/>
  <c r="E2980" i="1"/>
  <c r="F2980" i="1"/>
  <c r="E2981" i="1"/>
  <c r="F2981" i="1" s="1"/>
  <c r="E2982" i="1"/>
  <c r="F2982" i="1"/>
  <c r="E2983" i="1"/>
  <c r="F2983" i="1" s="1"/>
  <c r="E2984" i="1"/>
  <c r="F2984" i="1" s="1"/>
  <c r="E2985" i="1"/>
  <c r="F2985" i="1"/>
  <c r="E2986" i="1"/>
  <c r="F2986" i="1"/>
  <c r="E2987" i="1"/>
  <c r="F2987" i="1" s="1"/>
  <c r="E2988" i="1"/>
  <c r="F2988" i="1"/>
  <c r="E2989" i="1"/>
  <c r="F2989" i="1"/>
  <c r="E2990" i="1"/>
  <c r="F2990" i="1" s="1"/>
  <c r="E2991" i="1"/>
  <c r="F2991" i="1" s="1"/>
  <c r="E2992" i="1"/>
  <c r="F2992" i="1"/>
  <c r="E2993" i="1"/>
  <c r="F2993" i="1"/>
  <c r="E2994" i="1"/>
  <c r="F2994" i="1" s="1"/>
  <c r="E2995" i="1"/>
  <c r="F2995" i="1"/>
  <c r="E2996" i="1"/>
  <c r="F2996" i="1"/>
  <c r="E2997" i="1"/>
  <c r="F2997" i="1"/>
  <c r="E2998" i="1"/>
  <c r="F2998" i="1" s="1"/>
  <c r="E2999" i="1"/>
  <c r="F2999" i="1"/>
  <c r="E3000" i="1"/>
  <c r="F3000" i="1" s="1"/>
  <c r="E3001" i="1"/>
  <c r="F3001" i="1" s="1"/>
  <c r="E3002" i="1"/>
  <c r="F3002" i="1"/>
  <c r="E3003" i="1"/>
  <c r="F3003" i="1"/>
  <c r="E3004" i="1"/>
  <c r="F3004" i="1" s="1"/>
  <c r="E3005" i="1"/>
  <c r="F3005" i="1"/>
  <c r="E3006" i="1"/>
  <c r="F3006" i="1"/>
  <c r="E3007" i="1"/>
  <c r="F3007" i="1" s="1"/>
  <c r="E3008" i="1"/>
  <c r="F3008" i="1"/>
  <c r="E3009" i="1"/>
  <c r="F3009" i="1" s="1"/>
  <c r="E3010" i="1"/>
  <c r="F3010" i="1"/>
  <c r="E3011" i="1"/>
  <c r="F3011" i="1" s="1"/>
  <c r="E3012" i="1"/>
  <c r="F3012" i="1"/>
  <c r="E3013" i="1"/>
  <c r="F3013" i="1"/>
  <c r="E3014" i="1"/>
  <c r="F3014" i="1" s="1"/>
  <c r="E3015" i="1"/>
  <c r="F3015" i="1"/>
  <c r="E3016" i="1"/>
  <c r="F3016" i="1"/>
  <c r="E3017" i="1"/>
  <c r="F3017" i="1" s="1"/>
  <c r="E3018" i="1"/>
  <c r="F3018" i="1" s="1"/>
  <c r="E3019" i="1"/>
  <c r="F3019" i="1"/>
  <c r="E3020" i="1"/>
  <c r="F3020" i="1" s="1"/>
  <c r="E3021" i="1"/>
  <c r="F3021" i="1" s="1"/>
  <c r="E3022" i="1"/>
  <c r="F3022" i="1"/>
  <c r="E3023" i="1"/>
  <c r="F3023" i="1" s="1"/>
  <c r="E3024" i="1"/>
  <c r="F3024" i="1" s="1"/>
  <c r="E3025" i="1"/>
  <c r="F3025" i="1"/>
  <c r="E3026" i="1"/>
  <c r="F3026" i="1"/>
  <c r="E3027" i="1"/>
  <c r="F3027" i="1"/>
  <c r="E3028" i="1"/>
  <c r="F3028" i="1" s="1"/>
  <c r="E3029" i="1"/>
  <c r="F3029" i="1" s="1"/>
  <c r="E3030" i="1"/>
  <c r="F3030" i="1"/>
  <c r="E3031" i="1"/>
  <c r="F3031" i="1" s="1"/>
  <c r="E3032" i="1"/>
  <c r="F3032" i="1"/>
  <c r="E3033" i="1"/>
  <c r="F3033" i="1"/>
  <c r="E3034" i="1"/>
  <c r="F3034" i="1" s="1"/>
  <c r="E3035" i="1"/>
  <c r="F3035" i="1"/>
  <c r="E3036" i="1"/>
  <c r="F3036" i="1"/>
  <c r="E3037" i="1"/>
  <c r="F3037" i="1"/>
  <c r="E3038" i="1"/>
  <c r="F3038" i="1" s="1"/>
  <c r="E3039" i="1"/>
  <c r="F3039" i="1" s="1"/>
  <c r="E3040" i="1"/>
  <c r="F3040" i="1" s="1"/>
  <c r="E3041" i="1"/>
  <c r="F3041" i="1" s="1"/>
  <c r="E3042" i="1"/>
  <c r="F3042" i="1"/>
  <c r="E3043" i="1"/>
  <c r="F3043" i="1"/>
  <c r="E3044" i="1"/>
  <c r="F3044" i="1" s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 s="1"/>
  <c r="E3051" i="1"/>
  <c r="F3051" i="1" s="1"/>
  <c r="E3052" i="1"/>
  <c r="F3052" i="1"/>
  <c r="E3053" i="1"/>
  <c r="F3053" i="1"/>
  <c r="E3054" i="1"/>
  <c r="F3054" i="1" s="1"/>
  <c r="E3055" i="1"/>
  <c r="F3055" i="1"/>
  <c r="E3056" i="1"/>
  <c r="F3056" i="1"/>
  <c r="E3057" i="1"/>
  <c r="F3057" i="1"/>
  <c r="E3058" i="1"/>
  <c r="F3058" i="1"/>
  <c r="E3059" i="1"/>
  <c r="F3059" i="1" s="1"/>
  <c r="E3060" i="1"/>
  <c r="F3060" i="1"/>
  <c r="E3061" i="1"/>
  <c r="F3061" i="1" s="1"/>
  <c r="E3062" i="1"/>
  <c r="F3062" i="1"/>
  <c r="E3063" i="1"/>
  <c r="F3063" i="1" s="1"/>
  <c r="E3064" i="1"/>
  <c r="F3064" i="1" s="1"/>
  <c r="E3065" i="1"/>
  <c r="F3065" i="1"/>
  <c r="E3066" i="1"/>
  <c r="F3066" i="1"/>
  <c r="E3067" i="1"/>
  <c r="F3067" i="1" s="1"/>
  <c r="E3068" i="1"/>
  <c r="F3068" i="1" s="1"/>
  <c r="E3069" i="1"/>
  <c r="F3069" i="1" s="1"/>
  <c r="E3070" i="1"/>
  <c r="F3070" i="1"/>
  <c r="E3071" i="1"/>
  <c r="F3071" i="1" s="1"/>
  <c r="E3072" i="1"/>
  <c r="F3072" i="1"/>
  <c r="E3073" i="1"/>
  <c r="F3073" i="1"/>
  <c r="E3074" i="1"/>
  <c r="F3074" i="1" s="1"/>
  <c r="E3075" i="1"/>
  <c r="F3075" i="1"/>
  <c r="E3076" i="1"/>
  <c r="F3076" i="1"/>
  <c r="E3077" i="1"/>
  <c r="F3077" i="1"/>
  <c r="E3078" i="1"/>
  <c r="F3078" i="1" s="1"/>
  <c r="E3079" i="1"/>
  <c r="F3079" i="1" s="1"/>
  <c r="E3080" i="1"/>
  <c r="F3080" i="1" s="1"/>
  <c r="E3081" i="1"/>
  <c r="F3081" i="1" s="1"/>
  <c r="E3082" i="1"/>
  <c r="F3082" i="1"/>
  <c r="E3083" i="1"/>
  <c r="F3083" i="1" s="1"/>
  <c r="E3084" i="1"/>
  <c r="F3084" i="1" s="1"/>
  <c r="E3085" i="1"/>
  <c r="F3085" i="1"/>
  <c r="E3086" i="1"/>
  <c r="F3086" i="1"/>
  <c r="E3087" i="1"/>
  <c r="F3087" i="1" s="1"/>
  <c r="E3088" i="1"/>
  <c r="F3088" i="1"/>
  <c r="E3089" i="1"/>
  <c r="F3089" i="1"/>
  <c r="E3090" i="1"/>
  <c r="F3090" i="1" s="1"/>
  <c r="E3091" i="1"/>
  <c r="F3091" i="1" s="1"/>
  <c r="E3092" i="1"/>
  <c r="F3092" i="1"/>
  <c r="E3093" i="1"/>
  <c r="F3093" i="1"/>
  <c r="E3094" i="1"/>
  <c r="F3094" i="1" s="1"/>
  <c r="E3095" i="1"/>
  <c r="F3095" i="1"/>
  <c r="E3096" i="1"/>
  <c r="F3096" i="1"/>
  <c r="E3097" i="1"/>
  <c r="F3097" i="1"/>
  <c r="E3098" i="1"/>
  <c r="F3098" i="1" s="1"/>
  <c r="E3099" i="1"/>
  <c r="F3099" i="1"/>
  <c r="E3100" i="1"/>
  <c r="F3100" i="1" s="1"/>
  <c r="E3101" i="1"/>
  <c r="F3101" i="1" s="1"/>
  <c r="E3102" i="1"/>
  <c r="F3102" i="1"/>
  <c r="E3103" i="1"/>
  <c r="F3103" i="1" s="1"/>
  <c r="E3104" i="1"/>
  <c r="F3104" i="1" s="1"/>
  <c r="E3105" i="1"/>
  <c r="F3105" i="1"/>
  <c r="E3106" i="1"/>
  <c r="F3106" i="1"/>
  <c r="E3107" i="1"/>
  <c r="F3107" i="1" s="1"/>
  <c r="E3108" i="1"/>
  <c r="F3108" i="1"/>
  <c r="E3109" i="1"/>
  <c r="F3109" i="1" s="1"/>
  <c r="E3110" i="1"/>
  <c r="F3110" i="1"/>
  <c r="E3111" i="1"/>
  <c r="F3111" i="1" s="1"/>
  <c r="E3112" i="1"/>
  <c r="F3112" i="1"/>
  <c r="E3113" i="1"/>
  <c r="F3113" i="1" s="1"/>
  <c r="E3114" i="1"/>
  <c r="F3114" i="1" s="1"/>
  <c r="E3115" i="1"/>
  <c r="F3115" i="1"/>
  <c r="E3116" i="1"/>
  <c r="F3116" i="1"/>
  <c r="E3117" i="1"/>
  <c r="F3117" i="1" s="1"/>
  <c r="E3118" i="1"/>
  <c r="F3118" i="1" s="1"/>
  <c r="E3119" i="1"/>
  <c r="F3119" i="1"/>
  <c r="E3120" i="1"/>
  <c r="F3120" i="1" s="1"/>
  <c r="E3121" i="1"/>
  <c r="F3121" i="1" s="1"/>
  <c r="E3122" i="1"/>
  <c r="F3122" i="1"/>
  <c r="E3123" i="1"/>
  <c r="F3123" i="1"/>
  <c r="E3124" i="1"/>
  <c r="F3124" i="1" s="1"/>
  <c r="E3125" i="1"/>
  <c r="F3125" i="1"/>
  <c r="E3126" i="1"/>
  <c r="F3126" i="1"/>
  <c r="E3127" i="1"/>
  <c r="F3127" i="1" s="1"/>
  <c r="E3128" i="1"/>
  <c r="F3128" i="1" s="1"/>
  <c r="E3129" i="1"/>
  <c r="F3129" i="1" s="1"/>
  <c r="E3130" i="1"/>
  <c r="F3130" i="1"/>
  <c r="E3131" i="1"/>
  <c r="F3131" i="1" s="1"/>
  <c r="E3132" i="1"/>
  <c r="F3132" i="1"/>
  <c r="E3133" i="1"/>
  <c r="F3133" i="1" s="1"/>
  <c r="E3134" i="1"/>
  <c r="F3134" i="1" s="1"/>
  <c r="E3135" i="1"/>
  <c r="F3135" i="1"/>
  <c r="E3136" i="1"/>
  <c r="F3136" i="1"/>
  <c r="E3137" i="1"/>
  <c r="F3137" i="1" s="1"/>
  <c r="E3138" i="1"/>
  <c r="F3138" i="1"/>
  <c r="E3139" i="1"/>
  <c r="F3139" i="1" s="1"/>
  <c r="E3140" i="1"/>
  <c r="F3140" i="1" s="1"/>
  <c r="E3141" i="1"/>
  <c r="F3141" i="1" s="1"/>
  <c r="E3142" i="1"/>
  <c r="F3142" i="1"/>
  <c r="E3143" i="1"/>
  <c r="F3143" i="1"/>
  <c r="E3144" i="1"/>
  <c r="F3144" i="1" s="1"/>
  <c r="E3145" i="1"/>
  <c r="F3145" i="1"/>
  <c r="E3146" i="1"/>
  <c r="F3146" i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/>
  <c r="E3153" i="1"/>
  <c r="F3153" i="1"/>
  <c r="E3154" i="1"/>
  <c r="F3154" i="1" s="1"/>
  <c r="E3155" i="1"/>
  <c r="F3155" i="1"/>
  <c r="E3156" i="1"/>
  <c r="F3156" i="1"/>
  <c r="E3157" i="1"/>
  <c r="F3157" i="1" s="1"/>
  <c r="E3158" i="1"/>
  <c r="F3158" i="1"/>
  <c r="E3159" i="1"/>
  <c r="F3159" i="1"/>
  <c r="E3160" i="1"/>
  <c r="F3160" i="1"/>
  <c r="E3161" i="1"/>
  <c r="F3161" i="1" s="1"/>
  <c r="E3162" i="1"/>
  <c r="F3162" i="1"/>
  <c r="E3163" i="1"/>
  <c r="F3163" i="1" s="1"/>
  <c r="E3164" i="1"/>
  <c r="F3164" i="1" s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 s="1"/>
  <c r="E3171" i="1"/>
  <c r="F3171" i="1" s="1"/>
  <c r="E3172" i="1"/>
  <c r="F3172" i="1"/>
  <c r="E3173" i="1"/>
  <c r="F3173" i="1"/>
  <c r="E3174" i="1"/>
  <c r="F3174" i="1" s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 s="1"/>
  <c r="E3182" i="1"/>
  <c r="F3182" i="1"/>
  <c r="E3183" i="1"/>
  <c r="F3183" i="1" s="1"/>
  <c r="E3184" i="1"/>
  <c r="F3184" i="1" s="1"/>
  <c r="E3185" i="1"/>
  <c r="F3185" i="1"/>
  <c r="E3186" i="1"/>
  <c r="F3186" i="1"/>
  <c r="E3187" i="1"/>
  <c r="F3187" i="1" s="1"/>
  <c r="E3188" i="1"/>
  <c r="F3188" i="1"/>
  <c r="E3189" i="1"/>
  <c r="F3189" i="1" s="1"/>
  <c r="E3190" i="1"/>
  <c r="F3190" i="1"/>
  <c r="E3191" i="1"/>
  <c r="F3191" i="1" s="1"/>
  <c r="E3192" i="1"/>
  <c r="F3192" i="1"/>
  <c r="E3193" i="1"/>
  <c r="F3193" i="1"/>
  <c r="E3194" i="1"/>
  <c r="F3194" i="1" s="1"/>
  <c r="E3195" i="1"/>
  <c r="F3195" i="1"/>
  <c r="E3196" i="1"/>
  <c r="F3196" i="1"/>
  <c r="E3197" i="1"/>
  <c r="F3197" i="1"/>
  <c r="E3198" i="1"/>
  <c r="F3198" i="1" s="1"/>
  <c r="E3199" i="1"/>
  <c r="F3199" i="1"/>
  <c r="E3200" i="1"/>
  <c r="F3200" i="1"/>
  <c r="E3201" i="1"/>
  <c r="F3201" i="1" s="1"/>
  <c r="E3202" i="1"/>
  <c r="F3202" i="1"/>
  <c r="E3203" i="1"/>
  <c r="F3203" i="1"/>
  <c r="E3204" i="1"/>
  <c r="F3204" i="1" s="1"/>
  <c r="E3205" i="1"/>
  <c r="F3205" i="1"/>
  <c r="E3206" i="1"/>
  <c r="F3206" i="1"/>
  <c r="E3207" i="1"/>
  <c r="F3207" i="1" s="1"/>
  <c r="E3208" i="1"/>
  <c r="F3208" i="1"/>
  <c r="E3209" i="1"/>
  <c r="F3209" i="1" s="1"/>
  <c r="E3210" i="1"/>
  <c r="F3210" i="1"/>
  <c r="E3211" i="1"/>
  <c r="F3211" i="1" s="1"/>
  <c r="E3212" i="1"/>
  <c r="F3212" i="1"/>
  <c r="E3213" i="1"/>
  <c r="F3213" i="1" s="1"/>
  <c r="E3214" i="1"/>
  <c r="F3214" i="1" s="1"/>
  <c r="E3215" i="1"/>
  <c r="F3215" i="1"/>
  <c r="E3216" i="1"/>
  <c r="F3216" i="1"/>
  <c r="E3217" i="1"/>
  <c r="F3217" i="1" s="1"/>
  <c r="E3218" i="1"/>
  <c r="F3218" i="1" s="1"/>
  <c r="E3219" i="1"/>
  <c r="F3219" i="1"/>
  <c r="E3220" i="1"/>
  <c r="F3220" i="1" s="1"/>
  <c r="E3221" i="1"/>
  <c r="F3221" i="1" s="1"/>
  <c r="E3222" i="1"/>
  <c r="F3222" i="1"/>
  <c r="E3223" i="1"/>
  <c r="F3223" i="1" s="1"/>
  <c r="E3224" i="1"/>
  <c r="F3224" i="1" s="1"/>
  <c r="E3225" i="1"/>
  <c r="F3225" i="1"/>
  <c r="E3226" i="1"/>
  <c r="F3226" i="1"/>
  <c r="E3227" i="1"/>
  <c r="F3227" i="1"/>
  <c r="E3228" i="1"/>
  <c r="F3228" i="1" s="1"/>
  <c r="E3229" i="1"/>
  <c r="F3229" i="1" s="1"/>
  <c r="E3230" i="1"/>
  <c r="F3230" i="1"/>
  <c r="E3231" i="1"/>
  <c r="F3231" i="1" s="1"/>
  <c r="E3232" i="1"/>
  <c r="F3232" i="1"/>
  <c r="E3233" i="1"/>
  <c r="F3233" i="1" s="1"/>
  <c r="E3234" i="1"/>
  <c r="F3234" i="1" s="1"/>
  <c r="E3235" i="1"/>
  <c r="F3235" i="1"/>
  <c r="E3236" i="1"/>
  <c r="F3236" i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/>
  <c r="E3243" i="1"/>
  <c r="F3243" i="1"/>
  <c r="E3244" i="1"/>
  <c r="F3244" i="1" s="1"/>
  <c r="E3245" i="1"/>
  <c r="F3245" i="1"/>
  <c r="E3246" i="1"/>
  <c r="F3246" i="1"/>
  <c r="E3247" i="1"/>
  <c r="F3247" i="1"/>
  <c r="E3248" i="1"/>
  <c r="F3248" i="1" s="1"/>
  <c r="E3249" i="1"/>
  <c r="F3249" i="1" s="1"/>
  <c r="E3250" i="1"/>
  <c r="F3250" i="1" s="1"/>
  <c r="E3251" i="1"/>
  <c r="F3251" i="1" s="1"/>
  <c r="E3252" i="1"/>
  <c r="F3252" i="1"/>
  <c r="E3253" i="1"/>
  <c r="F3253" i="1"/>
  <c r="E3254" i="1"/>
  <c r="F3254" i="1" s="1"/>
  <c r="E3255" i="1"/>
  <c r="F3255" i="1"/>
  <c r="E3256" i="1"/>
  <c r="F3256" i="1"/>
  <c r="E3257" i="1"/>
  <c r="F3257" i="1"/>
  <c r="E3258" i="1"/>
  <c r="F3258" i="1"/>
  <c r="E3259" i="1"/>
  <c r="F3259" i="1" s="1"/>
  <c r="E3260" i="1"/>
  <c r="F3260" i="1"/>
  <c r="E3261" i="1"/>
  <c r="F3261" i="1" s="1"/>
  <c r="E3262" i="1"/>
  <c r="F3262" i="1"/>
  <c r="E3263" i="1"/>
  <c r="F3263" i="1" s="1"/>
  <c r="E3264" i="1"/>
  <c r="F3264" i="1" s="1"/>
  <c r="E3265" i="1"/>
  <c r="F3265" i="1"/>
  <c r="E3266" i="1"/>
  <c r="F3266" i="1"/>
  <c r="E3267" i="1"/>
  <c r="F3267" i="1"/>
  <c r="E3268" i="1"/>
  <c r="F3268" i="1"/>
  <c r="E3269" i="1"/>
  <c r="F3269" i="1" s="1"/>
  <c r="E3270" i="1"/>
  <c r="F3270" i="1"/>
  <c r="E3271" i="1"/>
  <c r="F3271" i="1" s="1"/>
  <c r="E3272" i="1"/>
  <c r="F3272" i="1"/>
  <c r="E3273" i="1"/>
  <c r="F3273" i="1"/>
  <c r="E3274" i="1"/>
  <c r="F3274" i="1" s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 s="1"/>
  <c r="E3281" i="1"/>
  <c r="F3281" i="1" s="1"/>
  <c r="E3282" i="1"/>
  <c r="F3282" i="1"/>
  <c r="E3283" i="1"/>
  <c r="F3283" i="1" s="1"/>
  <c r="E3284" i="1"/>
  <c r="F3284" i="1" s="1"/>
  <c r="E3285" i="1"/>
  <c r="F3285" i="1"/>
  <c r="E3286" i="1"/>
  <c r="F3286" i="1"/>
  <c r="E3287" i="1"/>
  <c r="F3287" i="1" s="1"/>
  <c r="E3288" i="1"/>
  <c r="F3288" i="1"/>
  <c r="E3289" i="1"/>
  <c r="F3289" i="1"/>
  <c r="E3290" i="1"/>
  <c r="F3290" i="1"/>
  <c r="E3291" i="1"/>
  <c r="F3291" i="1" s="1"/>
  <c r="E3292" i="1"/>
  <c r="F3292" i="1"/>
  <c r="E3293" i="1"/>
  <c r="F3293" i="1"/>
  <c r="E3294" i="1"/>
  <c r="F3294" i="1" s="1"/>
  <c r="E3295" i="1"/>
  <c r="F3295" i="1"/>
  <c r="E3296" i="1"/>
  <c r="F3296" i="1"/>
  <c r="E3297" i="1"/>
  <c r="F3297" i="1"/>
  <c r="E3298" i="1"/>
  <c r="F3298" i="1" s="1"/>
  <c r="E3299" i="1"/>
  <c r="F3299" i="1"/>
  <c r="E3300" i="1"/>
  <c r="F3300" i="1"/>
  <c r="E3301" i="1"/>
  <c r="F3301" i="1" s="1"/>
  <c r="E3302" i="1"/>
  <c r="F3302" i="1"/>
  <c r="E3303" i="1"/>
  <c r="F3303" i="1"/>
  <c r="E3304" i="1"/>
  <c r="F3304" i="1" s="1"/>
  <c r="E3305" i="1"/>
  <c r="F3305" i="1"/>
  <c r="E3306" i="1"/>
  <c r="F3306" i="1"/>
  <c r="E3307" i="1"/>
  <c r="F3307" i="1" s="1"/>
  <c r="E3308" i="1"/>
  <c r="F3308" i="1"/>
  <c r="E3309" i="1"/>
  <c r="F3309" i="1" s="1"/>
  <c r="E3310" i="1"/>
  <c r="F3310" i="1"/>
  <c r="E3311" i="1"/>
  <c r="F3311" i="1" s="1"/>
  <c r="E3312" i="1"/>
  <c r="F3312" i="1"/>
  <c r="E3313" i="1"/>
  <c r="F3313" i="1"/>
  <c r="E3314" i="1"/>
  <c r="F3314" i="1" s="1"/>
  <c r="E3315" i="1"/>
  <c r="F3315" i="1"/>
  <c r="E3316" i="1"/>
  <c r="F3316" i="1"/>
  <c r="E3317" i="1"/>
  <c r="F3317" i="1" s="1"/>
  <c r="E3318" i="1"/>
  <c r="F3318" i="1" s="1"/>
  <c r="E3319" i="1"/>
  <c r="F3319" i="1"/>
  <c r="E3320" i="1"/>
  <c r="F3320" i="1" s="1"/>
  <c r="E3321" i="1"/>
  <c r="F3321" i="1" s="1"/>
  <c r="E3322" i="1"/>
  <c r="F3322" i="1"/>
  <c r="E3323" i="1"/>
  <c r="F3323" i="1"/>
  <c r="E3324" i="1"/>
  <c r="F3324" i="1" s="1"/>
  <c r="E3325" i="1"/>
  <c r="F3325" i="1"/>
  <c r="E3326" i="1"/>
  <c r="F3326" i="1"/>
  <c r="E3327" i="1"/>
  <c r="F3327" i="1"/>
  <c r="E3328" i="1"/>
  <c r="F3328" i="1" s="1"/>
  <c r="E3329" i="1"/>
  <c r="F3329" i="1" s="1"/>
  <c r="E3330" i="1"/>
  <c r="F3330" i="1"/>
  <c r="E3331" i="1"/>
  <c r="F3331" i="1" s="1"/>
  <c r="E3332" i="1"/>
  <c r="F3332" i="1"/>
  <c r="E3333" i="1"/>
  <c r="F3333" i="1"/>
  <c r="E3334" i="1"/>
  <c r="F3334" i="1" s="1"/>
  <c r="E3335" i="1"/>
  <c r="F3335" i="1"/>
  <c r="E3336" i="1"/>
  <c r="F3336" i="1"/>
  <c r="E3337" i="1"/>
  <c r="F3337" i="1"/>
  <c r="E3338" i="1"/>
  <c r="F3338" i="1"/>
  <c r="E3339" i="1"/>
  <c r="F3339" i="1" s="1"/>
  <c r="E3340" i="1"/>
  <c r="F3340" i="1" s="1"/>
  <c r="E3341" i="1"/>
  <c r="F3341" i="1" s="1"/>
  <c r="E3342" i="1"/>
  <c r="F3342" i="1"/>
  <c r="E3343" i="1"/>
  <c r="F3343" i="1"/>
  <c r="E3344" i="1"/>
  <c r="F3344" i="1" s="1"/>
  <c r="E3345" i="1"/>
  <c r="F3345" i="1"/>
  <c r="E3346" i="1"/>
  <c r="F3346" i="1"/>
  <c r="E3347" i="1"/>
  <c r="F3347" i="1" s="1"/>
  <c r="E3348" i="1"/>
  <c r="F3348" i="1"/>
  <c r="E3349" i="1"/>
  <c r="F3349" i="1"/>
  <c r="E3350" i="1"/>
  <c r="F3350" i="1" s="1"/>
  <c r="E3351" i="1"/>
  <c r="F3351" i="1" s="1"/>
  <c r="E3352" i="1"/>
  <c r="F3352" i="1"/>
  <c r="E3353" i="1"/>
  <c r="F3353" i="1" s="1"/>
  <c r="E3354" i="1"/>
  <c r="F3354" i="1" s="1"/>
  <c r="E3355" i="1"/>
  <c r="F3355" i="1"/>
  <c r="E3356" i="1"/>
  <c r="F3356" i="1"/>
  <c r="E3357" i="1"/>
  <c r="F3357" i="1" s="1"/>
  <c r="E3358" i="1"/>
  <c r="F3358" i="1" s="1"/>
  <c r="E3359" i="1"/>
  <c r="F3359" i="1" s="1"/>
  <c r="E3360" i="1"/>
  <c r="F3360" i="1"/>
  <c r="E3361" i="1"/>
  <c r="F3361" i="1" s="1"/>
  <c r="E3362" i="1"/>
  <c r="F3362" i="1"/>
  <c r="E3363" i="1"/>
  <c r="F3363" i="1" s="1"/>
  <c r="E3364" i="1"/>
  <c r="F3364" i="1" s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 s="1"/>
  <c r="E3372" i="1"/>
  <c r="F3372" i="1"/>
  <c r="E3373" i="1"/>
  <c r="F3373" i="1"/>
  <c r="E3374" i="1"/>
  <c r="F3374" i="1" s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 s="1"/>
  <c r="E3382" i="1"/>
  <c r="F3382" i="1"/>
  <c r="E3383" i="1"/>
  <c r="F3383" i="1" s="1"/>
  <c r="E3384" i="1"/>
  <c r="F3384" i="1" s="1"/>
  <c r="E3385" i="1"/>
  <c r="F3385" i="1"/>
  <c r="E3386" i="1"/>
  <c r="F3386" i="1"/>
  <c r="E3387" i="1"/>
  <c r="F3387" i="1" s="1"/>
  <c r="E3388" i="1"/>
  <c r="F3388" i="1"/>
  <c r="E3389" i="1"/>
  <c r="F3389" i="1" s="1"/>
  <c r="E3390" i="1"/>
  <c r="F3390" i="1"/>
  <c r="E3391" i="1"/>
  <c r="F3391" i="1" s="1"/>
  <c r="E3392" i="1"/>
  <c r="F3392" i="1"/>
  <c r="E3393" i="1"/>
  <c r="F3393" i="1" s="1"/>
  <c r="E3394" i="1"/>
  <c r="F3394" i="1" s="1"/>
  <c r="E3395" i="1"/>
  <c r="F3395" i="1"/>
  <c r="E3396" i="1"/>
  <c r="F3396" i="1"/>
  <c r="E3397" i="1"/>
  <c r="F3397" i="1"/>
  <c r="E3398" i="1"/>
  <c r="F3398" i="1" s="1"/>
  <c r="E3399" i="1"/>
  <c r="F3399" i="1"/>
  <c r="E3400" i="1"/>
  <c r="F3400" i="1"/>
  <c r="E3401" i="1"/>
  <c r="F3401" i="1" s="1"/>
  <c r="E3402" i="1"/>
  <c r="F3402" i="1"/>
  <c r="E3403" i="1"/>
  <c r="F3403" i="1"/>
  <c r="E3404" i="1"/>
  <c r="F3404" i="1" s="1"/>
  <c r="E3405" i="1"/>
  <c r="F3405" i="1"/>
  <c r="E3406" i="1"/>
  <c r="F3406" i="1"/>
  <c r="E3407" i="1"/>
  <c r="F3407" i="1" s="1"/>
  <c r="E3408" i="1"/>
  <c r="F3408" i="1"/>
  <c r="E3409" i="1"/>
  <c r="F3409" i="1" s="1"/>
  <c r="E3410" i="1"/>
  <c r="F3410" i="1"/>
  <c r="E3411" i="1"/>
  <c r="F3411" i="1" s="1"/>
  <c r="E3412" i="1"/>
  <c r="F3412" i="1"/>
  <c r="E3413" i="1"/>
  <c r="F3413" i="1"/>
  <c r="E3414" i="1"/>
  <c r="F3414" i="1" s="1"/>
  <c r="E3415" i="1"/>
  <c r="F3415" i="1"/>
  <c r="E3416" i="1"/>
  <c r="F3416" i="1"/>
  <c r="E3417" i="1"/>
  <c r="F3417" i="1" s="1"/>
  <c r="E3418" i="1"/>
  <c r="F3418" i="1" s="1"/>
  <c r="E3419" i="1"/>
  <c r="F3419" i="1"/>
  <c r="E3420" i="1"/>
  <c r="F3420" i="1" s="1"/>
  <c r="E3421" i="1"/>
  <c r="F3421" i="1" s="1"/>
  <c r="E3422" i="1"/>
  <c r="F3422" i="1"/>
  <c r="E3423" i="1"/>
  <c r="F3423" i="1" s="1"/>
  <c r="E3424" i="1"/>
  <c r="F3424" i="1" s="1"/>
  <c r="E3425" i="1"/>
  <c r="F3425" i="1"/>
  <c r="E3426" i="1"/>
  <c r="F3426" i="1"/>
  <c r="E3427" i="1"/>
  <c r="F3427" i="1"/>
  <c r="E3428" i="1"/>
  <c r="F3428" i="1" s="1"/>
  <c r="E3429" i="1"/>
  <c r="F3429" i="1" s="1"/>
  <c r="E3430" i="1"/>
  <c r="F3430" i="1"/>
  <c r="E3431" i="1"/>
  <c r="F3431" i="1" s="1"/>
  <c r="E3432" i="1"/>
  <c r="F3432" i="1"/>
  <c r="E3433" i="1"/>
  <c r="F3433" i="1"/>
  <c r="E3434" i="1"/>
  <c r="F3434" i="1" s="1"/>
  <c r="E3435" i="1"/>
  <c r="F3435" i="1"/>
  <c r="E3436" i="1"/>
  <c r="F3436" i="1"/>
  <c r="E3437" i="1"/>
  <c r="F3437" i="1" s="1"/>
  <c r="E3438" i="1"/>
  <c r="F3438" i="1"/>
  <c r="E3439" i="1"/>
  <c r="F3439" i="1" s="1"/>
  <c r="E3440" i="1"/>
  <c r="F3440" i="1" s="1"/>
  <c r="E3441" i="1"/>
  <c r="F3441" i="1" s="1"/>
  <c r="E3442" i="1"/>
  <c r="F3442" i="1"/>
  <c r="E3443" i="1"/>
  <c r="F3443" i="1"/>
  <c r="E3444" i="1"/>
  <c r="F3444" i="1" s="1"/>
  <c r="E3445" i="1"/>
  <c r="F3445" i="1"/>
  <c r="E3446" i="1"/>
  <c r="F3446" i="1"/>
  <c r="E3447" i="1"/>
  <c r="F3447" i="1"/>
  <c r="E3448" i="1"/>
  <c r="F3448" i="1"/>
  <c r="E3449" i="1"/>
  <c r="F3449" i="1" s="1"/>
  <c r="E3450" i="1"/>
  <c r="F3450" i="1" s="1"/>
  <c r="E3451" i="1"/>
  <c r="F3451" i="1" s="1"/>
  <c r="E3452" i="1"/>
  <c r="F3452" i="1"/>
  <c r="E3453" i="1"/>
  <c r="F3453" i="1" s="1"/>
  <c r="E3454" i="1"/>
  <c r="F3454" i="1" s="1"/>
  <c r="E3455" i="1"/>
  <c r="F3455" i="1"/>
  <c r="E3456" i="1"/>
  <c r="F3456" i="1"/>
  <c r="E3457" i="1"/>
  <c r="F3457" i="1"/>
  <c r="E3458" i="1"/>
  <c r="F3458" i="1" s="1"/>
  <c r="E3459" i="1"/>
  <c r="F3459" i="1" s="1"/>
  <c r="E3460" i="1"/>
  <c r="F3460" i="1" s="1"/>
  <c r="E3461" i="1"/>
  <c r="F3461" i="1" s="1"/>
  <c r="E3462" i="1"/>
  <c r="F3462" i="1"/>
  <c r="E3463" i="1"/>
  <c r="F3463" i="1" s="1"/>
  <c r="E3464" i="1"/>
  <c r="F3464" i="1" s="1"/>
  <c r="E3465" i="1"/>
  <c r="F3465" i="1"/>
  <c r="E3466" i="1"/>
  <c r="F3466" i="1"/>
  <c r="E3467" i="1"/>
  <c r="F3467" i="1" s="1"/>
  <c r="E3468" i="1"/>
  <c r="F3468" i="1" s="1"/>
  <c r="E3469" i="1"/>
  <c r="F3469" i="1"/>
  <c r="E3470" i="1"/>
  <c r="F3470" i="1"/>
  <c r="E3471" i="1"/>
  <c r="F3471" i="1" s="1"/>
  <c r="E3472" i="1"/>
  <c r="F3472" i="1"/>
  <c r="E3473" i="1"/>
  <c r="F3473" i="1"/>
  <c r="E3474" i="1"/>
  <c r="F3474" i="1" s="1"/>
  <c r="E3475" i="1"/>
  <c r="F3475" i="1"/>
  <c r="E3476" i="1"/>
  <c r="F3476" i="1"/>
  <c r="E3477" i="1"/>
  <c r="F3477" i="1"/>
  <c r="E3478" i="1"/>
  <c r="F3478" i="1" s="1"/>
  <c r="E3479" i="1"/>
  <c r="F3479" i="1" s="1"/>
  <c r="E3480" i="1"/>
  <c r="F3480" i="1"/>
  <c r="E3481" i="1"/>
  <c r="F3481" i="1" s="1"/>
  <c r="E3482" i="1"/>
  <c r="F3482" i="1"/>
  <c r="E3483" i="1"/>
  <c r="F3483" i="1" s="1"/>
  <c r="E3484" i="1"/>
  <c r="F3484" i="1" s="1"/>
  <c r="E3485" i="1"/>
  <c r="F3485" i="1"/>
  <c r="E3486" i="1"/>
  <c r="F3486" i="1"/>
  <c r="E3487" i="1"/>
  <c r="F3487" i="1" s="1"/>
  <c r="E3488" i="1"/>
  <c r="F3488" i="1"/>
  <c r="E3489" i="1"/>
  <c r="F3489" i="1" s="1"/>
  <c r="E3490" i="1"/>
  <c r="F3490" i="1" s="1"/>
  <c r="E3491" i="1"/>
  <c r="F3491" i="1" s="1"/>
  <c r="E3492" i="1"/>
  <c r="F3492" i="1"/>
  <c r="E3493" i="1"/>
  <c r="F3493" i="1" s="1"/>
  <c r="E3494" i="1"/>
  <c r="F3494" i="1" s="1"/>
  <c r="E3495" i="1"/>
  <c r="F3495" i="1"/>
  <c r="E3496" i="1"/>
  <c r="F3496" i="1"/>
  <c r="E3497" i="1"/>
  <c r="F3497" i="1"/>
  <c r="E3498" i="1"/>
  <c r="F3498" i="1" s="1"/>
  <c r="E3499" i="1"/>
  <c r="F3499" i="1"/>
  <c r="E3500" i="1"/>
  <c r="F3500" i="1"/>
  <c r="E3501" i="1"/>
  <c r="F3501" i="1" s="1"/>
  <c r="E3502" i="1"/>
  <c r="F3502" i="1"/>
  <c r="E3503" i="1"/>
  <c r="F3503" i="1" s="1"/>
  <c r="E3504" i="1"/>
  <c r="F3504" i="1" s="1"/>
  <c r="E3505" i="1"/>
  <c r="F3505" i="1"/>
  <c r="E3506" i="1"/>
  <c r="F3506" i="1"/>
  <c r="E3507" i="1"/>
  <c r="F3507" i="1" s="1"/>
  <c r="E3508" i="1"/>
  <c r="F3508" i="1"/>
  <c r="E3509" i="1"/>
  <c r="F3509" i="1" s="1"/>
  <c r="E3510" i="1"/>
  <c r="F3510" i="1"/>
  <c r="E3511" i="1"/>
  <c r="F3511" i="1" s="1"/>
  <c r="E3512" i="1"/>
  <c r="F3512" i="1"/>
  <c r="E3513" i="1"/>
  <c r="F3513" i="1" s="1"/>
  <c r="E3514" i="1"/>
  <c r="F3514" i="1" s="1"/>
  <c r="E3515" i="1"/>
  <c r="F3515" i="1"/>
  <c r="E3516" i="1"/>
  <c r="F3516" i="1"/>
  <c r="E3517" i="1"/>
  <c r="F3517" i="1" s="1"/>
  <c r="E3518" i="1"/>
  <c r="F3518" i="1" s="1"/>
  <c r="E3519" i="1"/>
  <c r="F3519" i="1"/>
  <c r="E3520" i="1"/>
  <c r="F3520" i="1" s="1"/>
  <c r="E3521" i="1"/>
  <c r="F3521" i="1" s="1"/>
  <c r="E3522" i="1"/>
  <c r="F3522" i="1"/>
  <c r="E3523" i="1"/>
  <c r="F3523" i="1"/>
  <c r="E3524" i="1"/>
  <c r="F3524" i="1" s="1"/>
  <c r="E3525" i="1"/>
  <c r="F3525" i="1"/>
  <c r="E3526" i="1"/>
  <c r="F3526" i="1"/>
  <c r="E3527" i="1"/>
  <c r="F3527" i="1" s="1"/>
  <c r="E3528" i="1"/>
  <c r="F3528" i="1" s="1"/>
  <c r="E3529" i="1"/>
  <c r="F3529" i="1" s="1"/>
  <c r="E3530" i="1"/>
  <c r="F3530" i="1"/>
  <c r="E3531" i="1"/>
  <c r="F3531" i="1" s="1"/>
  <c r="E3532" i="1"/>
  <c r="F3532" i="1"/>
  <c r="E3533" i="1"/>
  <c r="F3533" i="1"/>
  <c r="E3534" i="1"/>
  <c r="F3534" i="1" s="1"/>
  <c r="E3535" i="1"/>
  <c r="F3535" i="1"/>
  <c r="E3536" i="1"/>
  <c r="F3536" i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/>
  <c r="E3543" i="1"/>
  <c r="F3543" i="1"/>
  <c r="E3544" i="1"/>
  <c r="F3544" i="1" s="1"/>
  <c r="E3545" i="1"/>
  <c r="F3545" i="1"/>
  <c r="E3546" i="1"/>
  <c r="F3546" i="1"/>
  <c r="E3547" i="1"/>
  <c r="F3547" i="1" s="1"/>
  <c r="E3548" i="1"/>
  <c r="F3548" i="1"/>
  <c r="E3549" i="1"/>
  <c r="F3549" i="1"/>
  <c r="E3550" i="1"/>
  <c r="F3550" i="1" s="1"/>
  <c r="E3551" i="1"/>
  <c r="F3551" i="1" s="1"/>
  <c r="E3552" i="1"/>
  <c r="F3552" i="1"/>
  <c r="E3553" i="1"/>
  <c r="F3553" i="1" s="1"/>
  <c r="E3554" i="1"/>
  <c r="F3554" i="1" s="1"/>
  <c r="E3555" i="1"/>
  <c r="F3555" i="1"/>
  <c r="E3556" i="1"/>
  <c r="F3556" i="1"/>
  <c r="E3557" i="1"/>
  <c r="F3557" i="1"/>
  <c r="E3558" i="1"/>
  <c r="F3558" i="1"/>
  <c r="E3559" i="1"/>
  <c r="F3559" i="1" s="1"/>
  <c r="E3560" i="1"/>
  <c r="F3560" i="1"/>
  <c r="E3561" i="1"/>
  <c r="F3561" i="1" s="1"/>
  <c r="E3562" i="1"/>
  <c r="F3562" i="1"/>
  <c r="E3563" i="1"/>
  <c r="F3563" i="1" s="1"/>
  <c r="E3564" i="1"/>
  <c r="F3564" i="1" s="1"/>
  <c r="E3565" i="1"/>
  <c r="F3565" i="1"/>
  <c r="E3566" i="1"/>
  <c r="F3566" i="1"/>
  <c r="E3567" i="1"/>
  <c r="F3567" i="1" s="1"/>
  <c r="E3568" i="1"/>
  <c r="F3568" i="1" s="1"/>
  <c r="E3569" i="1"/>
  <c r="F3569" i="1"/>
  <c r="E3570" i="1"/>
  <c r="F3570" i="1" s="1"/>
  <c r="E3571" i="1"/>
  <c r="F3571" i="1" s="1"/>
  <c r="E3572" i="1"/>
  <c r="F3572" i="1"/>
  <c r="E3573" i="1"/>
  <c r="F3573" i="1"/>
  <c r="E3574" i="1"/>
  <c r="F3574" i="1" s="1"/>
  <c r="E3575" i="1"/>
  <c r="F3575" i="1"/>
  <c r="E3576" i="1"/>
  <c r="F3576" i="1"/>
  <c r="E3577" i="1"/>
  <c r="F3577" i="1"/>
  <c r="E3578" i="1"/>
  <c r="F3578" i="1" s="1"/>
  <c r="E3579" i="1"/>
  <c r="F3579" i="1"/>
  <c r="E3580" i="1"/>
  <c r="F3580" i="1"/>
  <c r="E3581" i="1"/>
  <c r="F3581" i="1" s="1"/>
  <c r="E3582" i="1"/>
  <c r="F3582" i="1"/>
  <c r="E3583" i="1"/>
  <c r="F3583" i="1" s="1"/>
  <c r="E3584" i="1"/>
  <c r="F3584" i="1" s="1"/>
  <c r="E3585" i="1"/>
  <c r="F3585" i="1"/>
  <c r="E3586" i="1"/>
  <c r="F3586" i="1"/>
  <c r="E3587" i="1"/>
  <c r="F3587" i="1" s="1"/>
  <c r="E3588" i="1"/>
  <c r="F3588" i="1"/>
  <c r="E3589" i="1"/>
  <c r="F3589" i="1"/>
  <c r="E3590" i="1"/>
  <c r="F3590" i="1" s="1"/>
  <c r="E3591" i="1"/>
  <c r="F3591" i="1" s="1"/>
  <c r="E3592" i="1"/>
  <c r="F3592" i="1"/>
  <c r="E3593" i="1"/>
  <c r="F3593" i="1"/>
  <c r="E3594" i="1"/>
  <c r="F3594" i="1" s="1"/>
  <c r="E3595" i="1"/>
  <c r="F3595" i="1"/>
  <c r="E3596" i="1"/>
  <c r="F3596" i="1"/>
  <c r="E3597" i="1"/>
  <c r="F3597" i="1"/>
  <c r="E3598" i="1"/>
  <c r="F3598" i="1" s="1"/>
  <c r="E3599" i="1"/>
  <c r="F3599" i="1"/>
  <c r="E3600" i="1"/>
  <c r="F3600" i="1" s="1"/>
  <c r="E3601" i="1"/>
  <c r="F3601" i="1" s="1"/>
  <c r="E3602" i="1"/>
  <c r="F3602" i="1"/>
  <c r="E3603" i="1"/>
  <c r="F3603" i="1" s="1"/>
  <c r="E3604" i="1"/>
  <c r="F3604" i="1" s="1"/>
  <c r="E3605" i="1"/>
  <c r="F3605" i="1"/>
  <c r="E3606" i="1"/>
  <c r="F3606" i="1"/>
  <c r="E3607" i="1"/>
  <c r="F3607" i="1" s="1"/>
  <c r="E3608" i="1"/>
  <c r="F3608" i="1"/>
  <c r="E3609" i="1"/>
  <c r="F3609" i="1" s="1"/>
  <c r="E3610" i="1"/>
  <c r="F3610" i="1"/>
  <c r="E3611" i="1"/>
  <c r="F3611" i="1" s="1"/>
  <c r="E3612" i="1"/>
  <c r="F3612" i="1"/>
  <c r="E3613" i="1"/>
  <c r="F3613" i="1"/>
  <c r="E3614" i="1"/>
  <c r="F3614" i="1" s="1"/>
  <c r="E3615" i="1"/>
  <c r="F3615" i="1"/>
  <c r="E3616" i="1"/>
  <c r="F3616" i="1"/>
  <c r="E3617" i="1"/>
  <c r="F3617" i="1" s="1"/>
  <c r="E3618" i="1"/>
  <c r="F3618" i="1" s="1"/>
  <c r="E3619" i="1"/>
  <c r="F3619" i="1"/>
  <c r="E3620" i="1"/>
  <c r="F3620" i="1" s="1"/>
  <c r="E3621" i="1"/>
  <c r="F3621" i="1" s="1"/>
  <c r="E3622" i="1"/>
  <c r="F3622" i="1"/>
  <c r="E3623" i="1"/>
  <c r="F3623" i="1" s="1"/>
  <c r="E3624" i="1"/>
  <c r="F3624" i="1" s="1"/>
  <c r="E3625" i="1"/>
  <c r="F3625" i="1"/>
  <c r="E3626" i="1"/>
  <c r="F3626" i="1"/>
  <c r="E3627" i="1"/>
  <c r="F3627" i="1" s="1"/>
  <c r="E3628" i="1"/>
  <c r="F3628" i="1" s="1"/>
  <c r="E3629" i="1"/>
  <c r="F3629" i="1" s="1"/>
  <c r="E3630" i="1"/>
  <c r="F3630" i="1"/>
  <c r="E3631" i="1"/>
  <c r="F3631" i="1" s="1"/>
  <c r="E3632" i="1"/>
  <c r="F3632" i="1"/>
  <c r="E3633" i="1"/>
  <c r="F3633" i="1"/>
  <c r="E3634" i="1"/>
  <c r="F3634" i="1" s="1"/>
  <c r="E3635" i="1"/>
  <c r="F3635" i="1"/>
  <c r="E3636" i="1"/>
  <c r="F3636" i="1"/>
  <c r="E3637" i="1"/>
  <c r="F3637" i="1"/>
  <c r="E3638" i="1"/>
  <c r="F3638" i="1"/>
  <c r="E3639" i="1"/>
  <c r="F3639" i="1" s="1"/>
  <c r="E3640" i="1"/>
  <c r="F3640" i="1" s="1"/>
  <c r="E3641" i="1"/>
  <c r="F3641" i="1" s="1"/>
  <c r="E3642" i="1"/>
  <c r="F3642" i="1"/>
  <c r="E3643" i="1"/>
  <c r="F3643" i="1"/>
  <c r="E3644" i="1"/>
  <c r="F3644" i="1" s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 s="1"/>
  <c r="E3651" i="1"/>
  <c r="F3651" i="1" s="1"/>
  <c r="E3652" i="1"/>
  <c r="F3652" i="1"/>
  <c r="E3653" i="1"/>
  <c r="F3653" i="1" s="1"/>
  <c r="E3654" i="1"/>
  <c r="F3654" i="1" s="1"/>
  <c r="E3655" i="1"/>
  <c r="F3655" i="1"/>
  <c r="E3656" i="1"/>
  <c r="F3656" i="1"/>
  <c r="E3657" i="1"/>
  <c r="F3657" i="1"/>
  <c r="E3658" i="1"/>
  <c r="F3658" i="1" s="1"/>
  <c r="E3659" i="1"/>
  <c r="F3659" i="1"/>
  <c r="E3660" i="1"/>
  <c r="F3660" i="1"/>
  <c r="E3661" i="1"/>
  <c r="F3661" i="1" s="1"/>
  <c r="E3662" i="1"/>
  <c r="F3662" i="1"/>
  <c r="E3663" i="1"/>
  <c r="F3663" i="1" s="1"/>
  <c r="E3664" i="1"/>
  <c r="F3664" i="1" s="1"/>
  <c r="E3665" i="1"/>
  <c r="F3665" i="1"/>
  <c r="E3666" i="1"/>
  <c r="F3666" i="1"/>
  <c r="E3667" i="1"/>
  <c r="F3667" i="1"/>
  <c r="E3668" i="1"/>
  <c r="F3668" i="1" s="1"/>
  <c r="E3669" i="1"/>
  <c r="F3669" i="1"/>
  <c r="E3670" i="1"/>
  <c r="F3670" i="1" s="1"/>
  <c r="E3671" i="1"/>
  <c r="F3671" i="1" s="1"/>
  <c r="E3672" i="1"/>
  <c r="F3672" i="1"/>
  <c r="E3673" i="1"/>
  <c r="F3673" i="1"/>
  <c r="E3674" i="1"/>
  <c r="F3674" i="1" s="1"/>
  <c r="E3675" i="1"/>
  <c r="F3675" i="1"/>
  <c r="E3676" i="1"/>
  <c r="F3676" i="1"/>
  <c r="E3677" i="1"/>
  <c r="F3677" i="1"/>
  <c r="E3678" i="1"/>
  <c r="F3678" i="1"/>
  <c r="E3679" i="1"/>
  <c r="F3679" i="1" s="1"/>
  <c r="E3680" i="1"/>
  <c r="F3680" i="1"/>
  <c r="E3681" i="1"/>
  <c r="F3681" i="1" s="1"/>
  <c r="E3682" i="1"/>
  <c r="F3682" i="1"/>
  <c r="E3683" i="1"/>
  <c r="F3683" i="1" s="1"/>
  <c r="E3684" i="1"/>
  <c r="F3684" i="1" s="1"/>
  <c r="E3685" i="1"/>
  <c r="F3685" i="1"/>
  <c r="E3686" i="1"/>
  <c r="F3686" i="1"/>
  <c r="E3687" i="1"/>
  <c r="F3687" i="1" s="1"/>
  <c r="E3688" i="1"/>
  <c r="F3688" i="1"/>
  <c r="E3689" i="1"/>
  <c r="F3689" i="1"/>
  <c r="E3690" i="1"/>
  <c r="F3690" i="1"/>
  <c r="E3691" i="1"/>
  <c r="F3691" i="1" s="1"/>
  <c r="E3692" i="1"/>
  <c r="F3692" i="1"/>
  <c r="E3693" i="1"/>
  <c r="F3693" i="1"/>
  <c r="E3694" i="1"/>
  <c r="F3694" i="1" s="1"/>
  <c r="E3695" i="1"/>
  <c r="F3695" i="1"/>
  <c r="E3696" i="1"/>
  <c r="F3696" i="1"/>
  <c r="E3697" i="1"/>
  <c r="F3697" i="1"/>
  <c r="E3698" i="1"/>
  <c r="F3698" i="1" s="1"/>
  <c r="E3699" i="1"/>
  <c r="F3699" i="1"/>
  <c r="E3700" i="1"/>
  <c r="F3700" i="1"/>
  <c r="E3701" i="1"/>
  <c r="F3701" i="1" s="1"/>
  <c r="E3702" i="1"/>
  <c r="F3702" i="1"/>
  <c r="E3703" i="1"/>
  <c r="F3703" i="1" s="1"/>
  <c r="E3704" i="1"/>
  <c r="F3704" i="1" s="1"/>
  <c r="E3705" i="1"/>
  <c r="F3705" i="1"/>
  <c r="E3706" i="1"/>
  <c r="F3706" i="1"/>
  <c r="E3707" i="1"/>
  <c r="F3707" i="1" s="1"/>
  <c r="E3708" i="1"/>
  <c r="F3708" i="1"/>
  <c r="E3709" i="1"/>
  <c r="F3709" i="1" s="1"/>
  <c r="E3710" i="1"/>
  <c r="F3710" i="1"/>
  <c r="E3711" i="1"/>
  <c r="F3711" i="1" s="1"/>
  <c r="E3712" i="1"/>
  <c r="F3712" i="1"/>
  <c r="E3713" i="1"/>
  <c r="F3713" i="1"/>
  <c r="E3714" i="1"/>
  <c r="F3714" i="1" s="1"/>
  <c r="E3715" i="1"/>
  <c r="F3715" i="1"/>
  <c r="E3716" i="1"/>
  <c r="F3716" i="1"/>
  <c r="E3717" i="1"/>
  <c r="F3717" i="1" s="1"/>
  <c r="E3718" i="1"/>
  <c r="F3718" i="1" s="1"/>
  <c r="E3719" i="1"/>
  <c r="F3719" i="1"/>
  <c r="E3720" i="1"/>
  <c r="F3720" i="1" s="1"/>
  <c r="E3721" i="1"/>
  <c r="F3721" i="1" s="1"/>
  <c r="E3722" i="1"/>
  <c r="F3722" i="1"/>
  <c r="E3723" i="1"/>
  <c r="F3723" i="1"/>
  <c r="E3724" i="1"/>
  <c r="F3724" i="1" s="1"/>
  <c r="E3725" i="1"/>
  <c r="F3725" i="1"/>
  <c r="E3726" i="1"/>
  <c r="F3726" i="1"/>
  <c r="E3727" i="1"/>
  <c r="F3727" i="1"/>
  <c r="E3728" i="1"/>
  <c r="F3728" i="1" s="1"/>
  <c r="E3729" i="1"/>
  <c r="F3729" i="1" s="1"/>
  <c r="E3730" i="1"/>
  <c r="F3730" i="1"/>
  <c r="E3731" i="1"/>
  <c r="F3731" i="1" s="1"/>
  <c r="E3732" i="1"/>
  <c r="F3732" i="1"/>
  <c r="E3733" i="1"/>
  <c r="F3733" i="1"/>
  <c r="E3734" i="1"/>
  <c r="F3734" i="1" s="1"/>
  <c r="E3735" i="1"/>
  <c r="F3735" i="1"/>
  <c r="E3736" i="1"/>
  <c r="F3736" i="1"/>
  <c r="E3737" i="1"/>
  <c r="F3737" i="1"/>
  <c r="E3738" i="1"/>
  <c r="F3738" i="1"/>
  <c r="E3739" i="1"/>
  <c r="F3739" i="1" s="1"/>
  <c r="E3740" i="1"/>
  <c r="F3740" i="1" s="1"/>
  <c r="E3741" i="1"/>
  <c r="F3741" i="1" s="1"/>
  <c r="E3742" i="1"/>
  <c r="F3742" i="1"/>
  <c r="E3743" i="1"/>
  <c r="F3743" i="1"/>
  <c r="E3744" i="1"/>
  <c r="F3744" i="1" s="1"/>
  <c r="E3745" i="1"/>
  <c r="F3745" i="1"/>
  <c r="E3746" i="1"/>
  <c r="F3746" i="1"/>
  <c r="E3747" i="1"/>
  <c r="F3747" i="1" s="1"/>
  <c r="E3748" i="1"/>
  <c r="F3748" i="1" s="1"/>
  <c r="E3749" i="1"/>
  <c r="F3749" i="1"/>
  <c r="E3750" i="1"/>
  <c r="F3750" i="1" s="1"/>
  <c r="E3751" i="1"/>
  <c r="F3751" i="1" s="1"/>
  <c r="E3752" i="1"/>
  <c r="F3752" i="1"/>
  <c r="E3753" i="1"/>
  <c r="F3753" i="1"/>
  <c r="E3754" i="1"/>
  <c r="F3754" i="1" s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 s="1"/>
  <c r="E3761" i="1"/>
  <c r="F3761" i="1" s="1"/>
  <c r="E3762" i="1"/>
  <c r="F3762" i="1"/>
  <c r="E3763" i="1"/>
  <c r="F3763" i="1" s="1"/>
  <c r="E3764" i="1"/>
  <c r="F3764" i="1" s="1"/>
  <c r="E3765" i="1"/>
  <c r="F3765" i="1"/>
  <c r="E3766" i="1"/>
  <c r="F3766" i="1"/>
  <c r="E3767" i="1"/>
  <c r="F3767" i="1"/>
  <c r="E3768" i="1"/>
  <c r="F3768" i="1" s="1"/>
  <c r="E3769" i="1"/>
  <c r="F3769" i="1" s="1"/>
  <c r="E3770" i="1"/>
  <c r="F3770" i="1" s="1"/>
  <c r="E3771" i="1"/>
  <c r="F3771" i="1" s="1"/>
  <c r="E3772" i="1"/>
  <c r="F3772" i="1"/>
  <c r="E3773" i="1"/>
  <c r="F3773" i="1"/>
  <c r="E3774" i="1"/>
  <c r="F3774" i="1" s="1"/>
  <c r="E3775" i="1"/>
  <c r="F3775" i="1"/>
  <c r="E3776" i="1"/>
  <c r="F3776" i="1"/>
  <c r="E3777" i="1"/>
  <c r="F3777" i="1"/>
  <c r="E3778" i="1"/>
  <c r="F3778" i="1"/>
  <c r="E3779" i="1"/>
  <c r="F3779" i="1" s="1"/>
  <c r="E3780" i="1"/>
  <c r="F3780" i="1" s="1"/>
  <c r="E3781" i="1"/>
  <c r="F3781" i="1" s="1"/>
  <c r="E3782" i="1"/>
  <c r="F3782" i="1"/>
  <c r="E3783" i="1"/>
  <c r="F3783" i="1" s="1"/>
  <c r="E3784" i="1"/>
  <c r="F3784" i="1" s="1"/>
  <c r="E3785" i="1"/>
  <c r="F3785" i="1"/>
  <c r="E3786" i="1"/>
  <c r="F3786" i="1"/>
  <c r="E3787" i="1"/>
  <c r="F3787" i="1" s="1"/>
  <c r="E3788" i="1"/>
  <c r="F3788" i="1"/>
  <c r="E3789" i="1"/>
  <c r="F3789" i="1"/>
  <c r="E3790" i="1"/>
  <c r="F3790" i="1" s="1"/>
  <c r="E3791" i="1"/>
  <c r="F3791" i="1" s="1"/>
  <c r="E3792" i="1"/>
  <c r="F3792" i="1"/>
  <c r="E3793" i="1"/>
  <c r="F3793" i="1"/>
  <c r="E3794" i="1"/>
  <c r="F3794" i="1" s="1"/>
  <c r="E3795" i="1"/>
  <c r="F3795" i="1"/>
  <c r="E3796" i="1"/>
  <c r="F3796" i="1"/>
  <c r="E3797" i="1"/>
  <c r="F3797" i="1"/>
  <c r="E3798" i="1"/>
  <c r="F3798" i="1" s="1"/>
  <c r="E3799" i="1"/>
  <c r="F3799" i="1"/>
  <c r="E3800" i="1"/>
  <c r="F3800" i="1" s="1"/>
  <c r="E3801" i="1"/>
  <c r="F3801" i="1" s="1"/>
  <c r="E3802" i="1"/>
  <c r="F3802" i="1"/>
  <c r="E3803" i="1"/>
  <c r="F3803" i="1" s="1"/>
  <c r="E3804" i="1"/>
  <c r="F3804" i="1" s="1"/>
  <c r="E3805" i="1"/>
  <c r="F3805" i="1"/>
  <c r="E3806" i="1"/>
  <c r="F3806" i="1"/>
  <c r="E3807" i="1"/>
  <c r="F3807" i="1" s="1"/>
  <c r="E3808" i="1"/>
  <c r="F3808" i="1"/>
  <c r="E3809" i="1"/>
  <c r="F3809" i="1" s="1"/>
  <c r="E3810" i="1"/>
  <c r="F3810" i="1"/>
  <c r="E3811" i="1"/>
  <c r="F3811" i="1" s="1"/>
  <c r="E3812" i="1"/>
  <c r="F3812" i="1"/>
  <c r="E3813" i="1"/>
  <c r="F3813" i="1" s="1"/>
  <c r="E3814" i="1"/>
  <c r="F3814" i="1" s="1"/>
  <c r="E3815" i="1"/>
  <c r="F3815" i="1"/>
  <c r="E3816" i="1"/>
  <c r="F3816" i="1"/>
  <c r="E3817" i="1"/>
  <c r="F3817" i="1" s="1"/>
  <c r="E3818" i="1"/>
  <c r="F3818" i="1" s="1"/>
  <c r="E3819" i="1"/>
  <c r="F3819" i="1"/>
  <c r="E3820" i="1"/>
  <c r="F3820" i="1" s="1"/>
  <c r="E3821" i="1"/>
  <c r="F3821" i="1" s="1"/>
  <c r="E3822" i="1"/>
  <c r="F3822" i="1"/>
  <c r="E3823" i="1"/>
  <c r="F3823" i="1"/>
  <c r="E3824" i="1"/>
  <c r="F3824" i="1" s="1"/>
  <c r="E3825" i="1"/>
  <c r="F3825" i="1"/>
  <c r="E3826" i="1"/>
  <c r="F3826" i="1"/>
  <c r="E3827" i="1"/>
  <c r="F3827" i="1"/>
  <c r="E3828" i="1"/>
  <c r="F3828" i="1"/>
  <c r="E3829" i="1"/>
  <c r="F3829" i="1" s="1"/>
  <c r="E3830" i="1"/>
  <c r="F3830" i="1"/>
  <c r="E3831" i="1"/>
  <c r="F3831" i="1" s="1"/>
  <c r="E3832" i="1"/>
  <c r="F3832" i="1"/>
  <c r="E3833" i="1"/>
  <c r="F3833" i="1"/>
  <c r="E3834" i="1"/>
  <c r="F3834" i="1" s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 s="1"/>
  <c r="E3841" i="1"/>
  <c r="F3841" i="1" s="1"/>
  <c r="E3842" i="1"/>
  <c r="F3842" i="1"/>
  <c r="E3843" i="1"/>
  <c r="F3843" i="1"/>
  <c r="E3844" i="1"/>
  <c r="F3844" i="1" s="1"/>
  <c r="E3845" i="1"/>
  <c r="F3845" i="1"/>
  <c r="E3846" i="1"/>
  <c r="F3846" i="1"/>
  <c r="E3847" i="1"/>
  <c r="F3847" i="1" s="1"/>
  <c r="E3848" i="1"/>
  <c r="F3848" i="1" s="1"/>
  <c r="E3849" i="1"/>
  <c r="F3849" i="1" s="1"/>
  <c r="E3850" i="1"/>
  <c r="F3850" i="1"/>
  <c r="E3851" i="1"/>
  <c r="F3851" i="1" s="1"/>
  <c r="E3852" i="1"/>
  <c r="F3852" i="1"/>
  <c r="E3853" i="1"/>
  <c r="F3853" i="1"/>
  <c r="E3854" i="1"/>
  <c r="F3854" i="1" s="1"/>
  <c r="E3855" i="1"/>
  <c r="F3855" i="1"/>
  <c r="E3856" i="1"/>
  <c r="F3856" i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/>
  <c r="E3863" i="1"/>
  <c r="F3863" i="1" s="1"/>
  <c r="E3864" i="1"/>
  <c r="F3864" i="1" s="1"/>
  <c r="E3865" i="1"/>
  <c r="F3865" i="1"/>
  <c r="E3866" i="1"/>
  <c r="F3866" i="1"/>
  <c r="E3867" i="1"/>
  <c r="F3867" i="1" s="1"/>
  <c r="E3868" i="1"/>
  <c r="F3868" i="1" s="1"/>
  <c r="E3869" i="1"/>
  <c r="F3869" i="1"/>
  <c r="E3870" i="1"/>
  <c r="F3870" i="1" s="1"/>
  <c r="E3871" i="1"/>
  <c r="F3871" i="1" s="1"/>
  <c r="E3872" i="1"/>
  <c r="F3872" i="1"/>
  <c r="E3873" i="1"/>
  <c r="F3873" i="1"/>
  <c r="E3874" i="1"/>
  <c r="F3874" i="1" s="1"/>
  <c r="E3875" i="1"/>
  <c r="F3875" i="1"/>
  <c r="E3876" i="1"/>
  <c r="F3876" i="1"/>
  <c r="E3877" i="1"/>
  <c r="F3877" i="1"/>
  <c r="E3878" i="1"/>
  <c r="F3878" i="1" s="1"/>
  <c r="E3879" i="1"/>
  <c r="F3879" i="1"/>
  <c r="E3880" i="1"/>
  <c r="F3880" i="1"/>
  <c r="E3881" i="1"/>
  <c r="F3881" i="1" s="1"/>
  <c r="E3882" i="1"/>
  <c r="F3882" i="1"/>
  <c r="E3883" i="1"/>
  <c r="F3883" i="1" s="1"/>
  <c r="E3884" i="1"/>
  <c r="F3884" i="1" s="1"/>
  <c r="E3885" i="1"/>
  <c r="F3885" i="1"/>
  <c r="E3886" i="1"/>
  <c r="F3886" i="1"/>
  <c r="E3887" i="1"/>
  <c r="F3887" i="1" s="1"/>
  <c r="E3888" i="1"/>
  <c r="F3888" i="1"/>
  <c r="E3889" i="1"/>
  <c r="F3889" i="1"/>
  <c r="E3890" i="1"/>
  <c r="F3890" i="1" s="1"/>
  <c r="E3891" i="1"/>
  <c r="F3891" i="1" s="1"/>
  <c r="E3892" i="1"/>
  <c r="F3892" i="1"/>
  <c r="E3893" i="1"/>
  <c r="F3893" i="1"/>
  <c r="E3894" i="1"/>
  <c r="F3894" i="1" s="1"/>
  <c r="E3895" i="1"/>
  <c r="F3895" i="1"/>
  <c r="E3896" i="1"/>
  <c r="F3896" i="1"/>
  <c r="E3897" i="1"/>
  <c r="F3897" i="1"/>
  <c r="E3898" i="1"/>
  <c r="F3898" i="1" s="1"/>
  <c r="E3899" i="1"/>
  <c r="F3899" i="1"/>
  <c r="E3900" i="1"/>
  <c r="F3900" i="1"/>
  <c r="E3901" i="1"/>
  <c r="F3901" i="1" s="1"/>
  <c r="E3902" i="1"/>
  <c r="F3902" i="1"/>
  <c r="E3903" i="1"/>
  <c r="F3903" i="1"/>
  <c r="E3904" i="1"/>
  <c r="F3904" i="1" s="1"/>
  <c r="E3905" i="1"/>
  <c r="F3905" i="1"/>
  <c r="E3906" i="1"/>
  <c r="F3906" i="1"/>
  <c r="E3907" i="1"/>
  <c r="F3907" i="1" s="1"/>
  <c r="E3908" i="1"/>
  <c r="F3908" i="1"/>
  <c r="E3909" i="1"/>
  <c r="F3909" i="1" s="1"/>
  <c r="E3910" i="1"/>
  <c r="F3910" i="1"/>
  <c r="E3911" i="1"/>
  <c r="F3911" i="1" s="1"/>
  <c r="E3912" i="1"/>
  <c r="F3912" i="1"/>
  <c r="E3913" i="1"/>
  <c r="F3913" i="1" s="1"/>
  <c r="E3914" i="1"/>
  <c r="F3914" i="1" s="1"/>
  <c r="E3915" i="1"/>
  <c r="F3915" i="1"/>
  <c r="E3916" i="1"/>
  <c r="F3916" i="1"/>
  <c r="E3917" i="1"/>
  <c r="F3917" i="1"/>
  <c r="E3918" i="1"/>
  <c r="F3918" i="1" s="1"/>
  <c r="E3919" i="1"/>
  <c r="F3919" i="1"/>
  <c r="E3920" i="1"/>
  <c r="F3920" i="1" s="1"/>
  <c r="E3921" i="1"/>
  <c r="F3921" i="1" s="1"/>
  <c r="E3922" i="1"/>
  <c r="F3922" i="1"/>
  <c r="E3923" i="1"/>
  <c r="F3923" i="1"/>
  <c r="E3924" i="1"/>
  <c r="F3924" i="1" s="1"/>
  <c r="E3925" i="1"/>
  <c r="F3925" i="1"/>
  <c r="E3926" i="1"/>
  <c r="F3926" i="1"/>
  <c r="E3927" i="1"/>
  <c r="F3927" i="1"/>
  <c r="E3928" i="1"/>
  <c r="F3928" i="1"/>
  <c r="E3929" i="1"/>
  <c r="F3929" i="1" s="1"/>
  <c r="E3930" i="1"/>
  <c r="F3930" i="1"/>
  <c r="E3931" i="1"/>
  <c r="F3931" i="1" s="1"/>
  <c r="E3932" i="1"/>
  <c r="F3932" i="1"/>
  <c r="E3933" i="1"/>
  <c r="F3933" i="1"/>
  <c r="E3934" i="1"/>
  <c r="F3934" i="1" s="1"/>
  <c r="E3935" i="1"/>
  <c r="F3935" i="1"/>
  <c r="E3936" i="1"/>
  <c r="F3936" i="1"/>
  <c r="E3937" i="1"/>
  <c r="F3937" i="1" s="1"/>
  <c r="E3938" i="1"/>
  <c r="F3938" i="1" s="1"/>
  <c r="E3939" i="1"/>
  <c r="F3939" i="1"/>
  <c r="E3940" i="1"/>
  <c r="F3940" i="1" s="1"/>
  <c r="E3941" i="1"/>
  <c r="F3941" i="1" s="1"/>
  <c r="E3942" i="1"/>
  <c r="F3942" i="1"/>
  <c r="E3943" i="1"/>
  <c r="F3943" i="1"/>
  <c r="E3944" i="1"/>
  <c r="F3944" i="1" s="1"/>
  <c r="E3945" i="1"/>
  <c r="F3945" i="1"/>
  <c r="E3946" i="1"/>
  <c r="F3946" i="1"/>
  <c r="E3947" i="1"/>
  <c r="F3947" i="1" s="1"/>
  <c r="E3948" i="1"/>
  <c r="F3948" i="1" s="1"/>
  <c r="E3949" i="1"/>
  <c r="F3949" i="1"/>
  <c r="E3950" i="1"/>
  <c r="F3950" i="1"/>
  <c r="E3951" i="1"/>
  <c r="F3951" i="1" s="1"/>
  <c r="E3952" i="1"/>
  <c r="F3952" i="1"/>
  <c r="E3953" i="1"/>
  <c r="F3953" i="1" s="1"/>
  <c r="E3954" i="1"/>
  <c r="F3954" i="1" s="1"/>
  <c r="E3955" i="1"/>
  <c r="F3955" i="1"/>
  <c r="E3956" i="1"/>
  <c r="F3956" i="1"/>
  <c r="E3957" i="1"/>
  <c r="F3957" i="1" s="1"/>
  <c r="E3958" i="1"/>
  <c r="F3958" i="1" s="1"/>
  <c r="E3959" i="1"/>
  <c r="F3959" i="1"/>
  <c r="E3960" i="1"/>
  <c r="F3960" i="1" s="1"/>
  <c r="E3961" i="1"/>
  <c r="F3961" i="1" s="1"/>
  <c r="E3962" i="1"/>
  <c r="F3962" i="1"/>
  <c r="E3963" i="1"/>
  <c r="F3963" i="1" s="1"/>
  <c r="E3964" i="1"/>
  <c r="F3964" i="1" s="1"/>
  <c r="E3965" i="1"/>
  <c r="F3965" i="1"/>
  <c r="E3966" i="1"/>
  <c r="F3966" i="1"/>
  <c r="E3967" i="1"/>
  <c r="F3967" i="1"/>
  <c r="E3968" i="1"/>
  <c r="F3968" i="1" s="1"/>
  <c r="E3969" i="1"/>
  <c r="F3969" i="1"/>
  <c r="E3970" i="1"/>
  <c r="F3970" i="1"/>
  <c r="E3971" i="1"/>
  <c r="F3971" i="1" s="1"/>
  <c r="E3972" i="1"/>
  <c r="F3972" i="1"/>
  <c r="E3973" i="1"/>
  <c r="F3973" i="1"/>
  <c r="E3974" i="1"/>
  <c r="F3974" i="1" s="1"/>
  <c r="E3975" i="1"/>
  <c r="F3975" i="1"/>
  <c r="E3976" i="1"/>
  <c r="F3976" i="1"/>
  <c r="E3977" i="1"/>
  <c r="F3977" i="1"/>
  <c r="E3978" i="1"/>
  <c r="F3978" i="1"/>
  <c r="E3979" i="1"/>
  <c r="F3979" i="1" s="1"/>
  <c r="E3980" i="1"/>
  <c r="F3980" i="1"/>
  <c r="E3981" i="1"/>
  <c r="F3981" i="1" s="1"/>
  <c r="E3982" i="1"/>
  <c r="F3982" i="1"/>
  <c r="E3983" i="1"/>
  <c r="F3983" i="1" s="1"/>
  <c r="E3984" i="1"/>
  <c r="F3984" i="1" s="1"/>
  <c r="E3985" i="1"/>
  <c r="F3985" i="1"/>
  <c r="E3986" i="1"/>
  <c r="F3986" i="1"/>
  <c r="E3987" i="1"/>
  <c r="F3987" i="1" s="1"/>
  <c r="E3988" i="1"/>
  <c r="F3988" i="1"/>
  <c r="E3989" i="1"/>
  <c r="F3989" i="1"/>
  <c r="E3990" i="1"/>
  <c r="F3990" i="1"/>
  <c r="E3991" i="1"/>
  <c r="F3991" i="1" s="1"/>
  <c r="E3992" i="1"/>
  <c r="F3992" i="1"/>
  <c r="E3993" i="1"/>
  <c r="F3993" i="1" s="1"/>
  <c r="E3994" i="1"/>
  <c r="F3994" i="1" s="1"/>
  <c r="E3995" i="1"/>
  <c r="F3995" i="1"/>
  <c r="E3996" i="1"/>
  <c r="F3996" i="1" s="1"/>
  <c r="E3997" i="1"/>
  <c r="F3997" i="1"/>
  <c r="E3998" i="1"/>
  <c r="F3998" i="1" s="1"/>
  <c r="E3999" i="1"/>
  <c r="F3999" i="1"/>
  <c r="E4000" i="1"/>
  <c r="F4000" i="1"/>
  <c r="E4001" i="1"/>
  <c r="F4001" i="1" s="1"/>
  <c r="E4002" i="1"/>
  <c r="F4002" i="1"/>
  <c r="E4003" i="1"/>
  <c r="F4003" i="1" s="1"/>
  <c r="E4004" i="1"/>
  <c r="F4004" i="1" s="1"/>
  <c r="E4005" i="1"/>
  <c r="F4005" i="1"/>
  <c r="E4006" i="1"/>
  <c r="F4006" i="1"/>
  <c r="E4007" i="1"/>
  <c r="F4007" i="1" s="1"/>
  <c r="E4008" i="1"/>
  <c r="F4008" i="1"/>
  <c r="E4009" i="1"/>
  <c r="F4009" i="1" s="1"/>
  <c r="E4010" i="1"/>
  <c r="F4010" i="1"/>
  <c r="E4011" i="1"/>
  <c r="F4011" i="1" s="1"/>
  <c r="E4012" i="1"/>
  <c r="F4012" i="1"/>
  <c r="E4013" i="1"/>
  <c r="F4013" i="1"/>
  <c r="E4014" i="1"/>
  <c r="F4014" i="1" s="1"/>
  <c r="E4015" i="1"/>
  <c r="F4015" i="1" s="1"/>
  <c r="E4016" i="1"/>
  <c r="F4016" i="1"/>
  <c r="E4017" i="1"/>
  <c r="F4017" i="1"/>
  <c r="E4018" i="1"/>
  <c r="F4018" i="1" s="1"/>
  <c r="E4019" i="1"/>
  <c r="F4019" i="1"/>
  <c r="E4020" i="1"/>
  <c r="F4020" i="1" s="1"/>
  <c r="E4021" i="1"/>
  <c r="F4021" i="1" s="1"/>
  <c r="E4022" i="1"/>
  <c r="F4022" i="1"/>
  <c r="E4023" i="1"/>
  <c r="F4023" i="1" s="1"/>
  <c r="E4024" i="1"/>
  <c r="F4024" i="1" s="1"/>
  <c r="E4025" i="1"/>
  <c r="F4025" i="1" s="1"/>
  <c r="E4026" i="1"/>
  <c r="F4026" i="1"/>
  <c r="E4027" i="1"/>
  <c r="F4027" i="1"/>
  <c r="E4028" i="1"/>
  <c r="F4028" i="1"/>
  <c r="E4029" i="1"/>
  <c r="F4029" i="1" s="1"/>
  <c r="E4030" i="1"/>
  <c r="F4030" i="1"/>
  <c r="E4031" i="1"/>
  <c r="F4031" i="1" s="1"/>
  <c r="E4032" i="1"/>
  <c r="F4032" i="1"/>
  <c r="E4033" i="1"/>
  <c r="F4033" i="1" s="1"/>
  <c r="E4034" i="1"/>
  <c r="F4034" i="1" s="1"/>
  <c r="E4035" i="1"/>
  <c r="F4035" i="1"/>
  <c r="E4036" i="1"/>
  <c r="F4036" i="1"/>
  <c r="E4037" i="1"/>
  <c r="F4037" i="1" s="1"/>
  <c r="E4038" i="1"/>
  <c r="F4038" i="1"/>
  <c r="E4039" i="1"/>
  <c r="F4039" i="1"/>
  <c r="E4040" i="1"/>
  <c r="F4040" i="1" s="1"/>
  <c r="E4041" i="1"/>
  <c r="F4041" i="1" s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 s="1"/>
  <c r="E4049" i="1"/>
  <c r="F4049" i="1" s="1"/>
  <c r="E4050" i="1"/>
  <c r="F4050" i="1"/>
  <c r="E4051" i="1"/>
  <c r="F4051" i="1" s="1"/>
  <c r="E4052" i="1"/>
  <c r="F4052" i="1"/>
  <c r="E4053" i="1"/>
  <c r="F4053" i="1" s="1"/>
  <c r="E4054" i="1"/>
  <c r="F4054" i="1"/>
  <c r="E4055" i="1"/>
  <c r="F4055" i="1" s="1"/>
  <c r="E4056" i="1"/>
  <c r="F4056" i="1" s="1"/>
  <c r="E4057" i="1"/>
  <c r="F4057" i="1" s="1"/>
  <c r="E4058" i="1"/>
  <c r="F4058" i="1"/>
  <c r="E4059" i="1"/>
  <c r="F4059" i="1"/>
  <c r="E4060" i="1"/>
  <c r="F4060" i="1"/>
  <c r="E4061" i="1"/>
  <c r="F4061" i="1" s="1"/>
  <c r="E4062" i="1"/>
  <c r="F4062" i="1"/>
  <c r="E4063" i="1"/>
  <c r="F4063" i="1" s="1"/>
  <c r="E4064" i="1"/>
  <c r="F4064" i="1"/>
  <c r="E4065" i="1"/>
  <c r="F4065" i="1" s="1"/>
  <c r="E4066" i="1"/>
  <c r="F4066" i="1"/>
  <c r="E4067" i="1"/>
  <c r="F4067" i="1"/>
  <c r="E4068" i="1"/>
  <c r="F4068" i="1" s="1"/>
  <c r="E4069" i="1"/>
  <c r="F4069" i="1"/>
  <c r="E4070" i="1"/>
  <c r="F4070" i="1" s="1"/>
  <c r="E4071" i="1"/>
  <c r="F4071" i="1" s="1"/>
  <c r="E4072" i="1"/>
  <c r="F4072" i="1"/>
  <c r="E4073" i="1"/>
  <c r="F4073" i="1"/>
  <c r="E4074" i="1"/>
  <c r="F4074" i="1" s="1"/>
  <c r="E4075" i="1"/>
  <c r="F4075" i="1"/>
  <c r="E4076" i="1"/>
  <c r="F4076" i="1"/>
  <c r="E4077" i="1"/>
  <c r="F4077" i="1" s="1"/>
  <c r="E4078" i="1"/>
  <c r="F4078" i="1" s="1"/>
  <c r="E4079" i="1"/>
  <c r="F4079" i="1"/>
  <c r="E4080" i="1"/>
  <c r="F4080" i="1" s="1"/>
  <c r="E4081" i="1"/>
  <c r="F4081" i="1" s="1"/>
  <c r="E4082" i="1"/>
  <c r="F4082" i="1"/>
  <c r="E4083" i="1"/>
  <c r="F4083" i="1" s="1"/>
  <c r="E4084" i="1"/>
  <c r="F4084" i="1"/>
  <c r="E4085" i="1"/>
  <c r="F4085" i="1"/>
  <c r="E4086" i="1"/>
  <c r="F4086" i="1"/>
  <c r="E4087" i="1"/>
  <c r="F4087" i="1"/>
  <c r="E4088" i="1"/>
  <c r="F4088" i="1" s="1"/>
  <c r="E4089" i="1"/>
  <c r="F4089" i="1" s="1"/>
  <c r="E4090" i="1"/>
  <c r="F4090" i="1" s="1"/>
  <c r="E4091" i="1"/>
  <c r="F4091" i="1" s="1"/>
  <c r="E4092" i="1"/>
  <c r="F4092" i="1"/>
  <c r="E4093" i="1"/>
  <c r="F4093" i="1" s="1"/>
  <c r="E4094" i="1"/>
  <c r="F4094" i="1"/>
  <c r="E4095" i="1"/>
  <c r="F4095" i="1" s="1"/>
  <c r="E4096" i="1"/>
  <c r="F4096" i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/>
  <c r="E4103" i="1"/>
  <c r="F4103" i="1"/>
  <c r="E4104" i="1"/>
  <c r="F4104" i="1" s="1"/>
  <c r="E4105" i="1"/>
  <c r="F4105" i="1" s="1"/>
  <c r="E4106" i="1"/>
  <c r="F4106" i="1"/>
  <c r="E4107" i="1"/>
  <c r="F4107" i="1"/>
  <c r="E4108" i="1"/>
  <c r="F4108" i="1" s="1"/>
  <c r="E4109" i="1"/>
  <c r="F4109" i="1" s="1"/>
  <c r="E4110" i="1"/>
  <c r="F4110" i="1"/>
  <c r="E4111" i="1"/>
  <c r="F4111" i="1" s="1"/>
  <c r="E4112" i="1"/>
  <c r="F4112" i="1"/>
  <c r="E4113" i="1"/>
  <c r="F4113" i="1"/>
  <c r="E4114" i="1"/>
  <c r="F4114" i="1" s="1"/>
  <c r="E4115" i="1"/>
  <c r="F4115" i="1"/>
  <c r="E4116" i="1"/>
  <c r="F4116" i="1" s="1"/>
  <c r="E4117" i="1"/>
  <c r="F4117" i="1"/>
  <c r="E4118" i="1"/>
  <c r="F4118" i="1"/>
  <c r="E4119" i="1"/>
  <c r="F4119" i="1" s="1"/>
  <c r="E4120" i="1"/>
  <c r="F4120" i="1"/>
  <c r="E4121" i="1"/>
  <c r="F4121" i="1" s="1"/>
  <c r="E4122" i="1"/>
  <c r="F4122" i="1"/>
  <c r="E4123" i="1"/>
  <c r="F4123" i="1" s="1"/>
  <c r="E4124" i="1"/>
  <c r="F4124" i="1"/>
  <c r="E4125" i="1"/>
  <c r="F4125" i="1" s="1"/>
  <c r="E4126" i="1"/>
  <c r="F4126" i="1" s="1"/>
  <c r="E4127" i="1"/>
  <c r="F4127" i="1"/>
  <c r="E4128" i="1"/>
  <c r="F4128" i="1"/>
  <c r="E4129" i="1"/>
  <c r="F4129" i="1" s="1"/>
  <c r="E4130" i="1"/>
  <c r="F4130" i="1"/>
  <c r="E4131" i="1"/>
  <c r="F4131" i="1" s="1"/>
  <c r="E4132" i="1"/>
  <c r="F4132" i="1"/>
  <c r="E4133" i="1"/>
  <c r="F4133" i="1"/>
  <c r="E4134" i="1"/>
  <c r="F4134" i="1"/>
  <c r="E4135" i="1"/>
  <c r="F4135" i="1" s="1"/>
  <c r="E4136" i="1"/>
  <c r="F4136" i="1"/>
  <c r="E4137" i="1"/>
  <c r="F4137" i="1" s="1"/>
  <c r="E4138" i="1"/>
  <c r="F4138" i="1"/>
  <c r="E4139" i="1"/>
  <c r="F4139" i="1" s="1"/>
  <c r="E4140" i="1"/>
  <c r="F4140" i="1"/>
  <c r="E4141" i="1"/>
  <c r="F4141" i="1" s="1"/>
  <c r="E4142" i="1"/>
  <c r="F4142" i="1"/>
  <c r="E4143" i="1"/>
  <c r="F4143" i="1" s="1"/>
  <c r="E4144" i="1"/>
  <c r="F4144" i="1" s="1"/>
  <c r="E4145" i="1"/>
  <c r="F4145" i="1"/>
  <c r="E4146" i="1"/>
  <c r="F4146" i="1" s="1"/>
  <c r="E4147" i="1"/>
  <c r="F4147" i="1"/>
  <c r="E4148" i="1"/>
  <c r="F4148" i="1"/>
  <c r="E4149" i="1"/>
  <c r="F4149" i="1" s="1"/>
  <c r="E4150" i="1"/>
  <c r="F4150" i="1" s="1"/>
  <c r="E4151" i="1"/>
  <c r="F4151" i="1" s="1"/>
  <c r="E4152" i="1"/>
  <c r="F4152" i="1"/>
  <c r="E4153" i="1"/>
  <c r="F4153" i="1" s="1"/>
  <c r="E4154" i="1"/>
  <c r="F4154" i="1"/>
  <c r="E4155" i="1"/>
  <c r="F4155" i="1"/>
  <c r="E4156" i="1"/>
  <c r="F4156" i="1" s="1"/>
  <c r="E4157" i="1"/>
  <c r="F4157" i="1"/>
  <c r="E4158" i="1"/>
  <c r="F4158" i="1" s="1"/>
  <c r="E4159" i="1"/>
  <c r="F4159" i="1"/>
  <c r="E4160" i="1"/>
  <c r="F4160" i="1" s="1"/>
  <c r="E4161" i="1"/>
  <c r="F4161" i="1" s="1"/>
  <c r="E4162" i="1"/>
  <c r="F4162" i="1"/>
  <c r="E4163" i="1"/>
  <c r="F4163" i="1" s="1"/>
  <c r="E4164" i="1"/>
  <c r="F4164" i="1"/>
  <c r="E4165" i="1"/>
  <c r="F4165" i="1" s="1"/>
  <c r="E4166" i="1"/>
  <c r="F4166" i="1"/>
  <c r="E4167" i="1"/>
  <c r="F4167" i="1" s="1"/>
  <c r="E4168" i="1"/>
  <c r="F4168" i="1" s="1"/>
  <c r="E4169" i="1"/>
  <c r="F4169" i="1"/>
  <c r="E4170" i="1"/>
  <c r="F4170" i="1"/>
  <c r="E4171" i="1"/>
  <c r="F4171" i="1" s="1"/>
  <c r="E4172" i="1"/>
  <c r="F4172" i="1"/>
  <c r="E4173" i="1"/>
  <c r="F4173" i="1" s="1"/>
  <c r="E4174" i="1"/>
  <c r="F4174" i="1" s="1"/>
  <c r="E4175" i="1"/>
  <c r="F4175" i="1" s="1"/>
  <c r="E4176" i="1"/>
  <c r="F4176" i="1"/>
  <c r="E4177" i="1"/>
  <c r="F4177" i="1"/>
  <c r="E4178" i="1"/>
  <c r="F4178" i="1"/>
  <c r="E4179" i="1"/>
  <c r="F4179" i="1" s="1"/>
  <c r="E4180" i="1"/>
  <c r="F4180" i="1"/>
  <c r="E4181" i="1"/>
  <c r="F4181" i="1" s="1"/>
  <c r="E4182" i="1"/>
  <c r="F4182" i="1"/>
  <c r="E4183" i="1"/>
  <c r="F4183" i="1"/>
  <c r="E4184" i="1"/>
  <c r="F4184" i="1" s="1"/>
  <c r="E4185" i="1"/>
  <c r="F4185" i="1" s="1"/>
  <c r="E4186" i="1"/>
  <c r="F4186" i="1" s="1"/>
  <c r="E4187" i="1"/>
  <c r="F4187" i="1"/>
  <c r="E4188" i="1"/>
  <c r="F4188" i="1" s="1"/>
  <c r="E4189" i="1"/>
  <c r="F4189" i="1"/>
  <c r="E4190" i="1"/>
  <c r="F4190" i="1"/>
  <c r="E4191" i="1"/>
  <c r="F4191" i="1" s="1"/>
  <c r="E4192" i="1"/>
  <c r="F4192" i="1"/>
  <c r="E4193" i="1"/>
  <c r="F4193" i="1" s="1"/>
  <c r="E4194" i="1"/>
  <c r="F4194" i="1"/>
  <c r="E4195" i="1"/>
  <c r="F4195" i="1" s="1"/>
  <c r="E4196" i="1"/>
  <c r="F4196" i="1" s="1"/>
  <c r="E4197" i="1"/>
  <c r="F4197" i="1"/>
  <c r="E4198" i="1"/>
  <c r="F4198" i="1"/>
  <c r="E4199" i="1"/>
  <c r="F4199" i="1"/>
  <c r="E4200" i="1"/>
  <c r="F4200" i="1" s="1"/>
  <c r="E4201" i="1"/>
  <c r="F4201" i="1" s="1"/>
  <c r="E4202" i="1"/>
  <c r="F4202" i="1"/>
  <c r="E4203" i="1"/>
  <c r="F4203" i="1"/>
  <c r="E4204" i="1"/>
  <c r="F4204" i="1" s="1"/>
  <c r="E4205" i="1"/>
  <c r="F4205" i="1"/>
  <c r="E4206" i="1"/>
  <c r="F4206" i="1"/>
  <c r="E4207" i="1"/>
  <c r="F4207" i="1" s="1"/>
  <c r="E4208" i="1"/>
  <c r="F4208" i="1"/>
  <c r="E4209" i="1"/>
  <c r="F4209" i="1" s="1"/>
  <c r="E4210" i="1"/>
  <c r="F4210" i="1"/>
  <c r="E4211" i="1"/>
  <c r="F4211" i="1" s="1"/>
  <c r="E4212" i="1"/>
  <c r="F4212" i="1"/>
  <c r="E4213" i="1"/>
  <c r="F4213" i="1"/>
  <c r="E4214" i="1"/>
  <c r="F4214" i="1"/>
  <c r="E4215" i="1"/>
  <c r="F4215" i="1" s="1"/>
  <c r="E4216" i="1"/>
  <c r="F4216" i="1" s="1"/>
  <c r="E4217" i="1"/>
  <c r="F4217" i="1" s="1"/>
  <c r="E4218" i="1"/>
  <c r="F4218" i="1"/>
  <c r="E4219" i="1"/>
  <c r="F4219" i="1" s="1"/>
  <c r="E4220" i="1"/>
  <c r="F4220" i="1"/>
  <c r="E4221" i="1"/>
  <c r="F4221" i="1" s="1"/>
  <c r="E4222" i="1"/>
  <c r="F4222" i="1"/>
  <c r="E4223" i="1"/>
  <c r="F4223" i="1" s="1"/>
  <c r="E4224" i="1"/>
  <c r="F4224" i="1" s="1"/>
  <c r="E4225" i="1"/>
  <c r="F4225" i="1" s="1"/>
  <c r="E4226" i="1"/>
  <c r="F4226" i="1"/>
  <c r="E4227" i="1"/>
  <c r="F4227" i="1"/>
  <c r="E4228" i="1"/>
  <c r="F4228" i="1"/>
  <c r="E4229" i="1"/>
  <c r="F4229" i="1" s="1"/>
  <c r="E4230" i="1"/>
  <c r="F4230" i="1"/>
  <c r="E4231" i="1"/>
  <c r="F4231" i="1" s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 s="1"/>
  <c r="E4238" i="1"/>
  <c r="F4238" i="1"/>
  <c r="E4239" i="1"/>
  <c r="F4239" i="1" s="1"/>
  <c r="E4240" i="1"/>
  <c r="F4240" i="1"/>
  <c r="E4241" i="1"/>
  <c r="F4241" i="1" s="1"/>
  <c r="E4242" i="1"/>
  <c r="F4242" i="1"/>
  <c r="E4243" i="1"/>
  <c r="F4243" i="1"/>
  <c r="E4244" i="1"/>
  <c r="F4244" i="1" s="1"/>
  <c r="E4245" i="1"/>
  <c r="F4245" i="1" s="1"/>
  <c r="E4246" i="1"/>
  <c r="F4246" i="1" s="1"/>
  <c r="E4247" i="1"/>
  <c r="F4247" i="1"/>
  <c r="E4248" i="1"/>
  <c r="F4248" i="1"/>
  <c r="E4249" i="1"/>
  <c r="F4249" i="1"/>
  <c r="E4250" i="1"/>
  <c r="F4250" i="1"/>
  <c r="E4251" i="1"/>
  <c r="F4251" i="1" s="1"/>
  <c r="E4252" i="1"/>
  <c r="F4252" i="1"/>
  <c r="E4253" i="1"/>
  <c r="F4253" i="1"/>
  <c r="E4254" i="1"/>
  <c r="F4254" i="1" s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 s="1"/>
  <c r="E4262" i="1"/>
  <c r="F4262" i="1"/>
  <c r="E4263" i="1"/>
  <c r="F4263" i="1"/>
  <c r="E4264" i="1"/>
  <c r="F4264" i="1"/>
  <c r="E4265" i="1"/>
  <c r="F4265" i="1" s="1"/>
  <c r="E4266" i="1"/>
  <c r="F4266" i="1" s="1"/>
  <c r="E4267" i="1"/>
  <c r="F4267" i="1"/>
  <c r="E4268" i="1"/>
  <c r="F4268" i="1"/>
  <c r="E4269" i="1"/>
  <c r="F4269" i="1"/>
  <c r="E4270" i="1"/>
  <c r="F4270" i="1"/>
  <c r="E4271" i="1"/>
  <c r="F4271" i="1" s="1"/>
  <c r="E4272" i="1"/>
  <c r="F4272" i="1"/>
  <c r="E4273" i="1"/>
  <c r="F4273" i="1"/>
  <c r="E4274" i="1"/>
  <c r="F4274" i="1" s="1"/>
  <c r="E4275" i="1"/>
  <c r="F4275" i="1" s="1"/>
  <c r="E4276" i="1"/>
  <c r="F4276" i="1"/>
  <c r="E4277" i="1"/>
  <c r="F4277" i="1"/>
  <c r="E4278" i="1"/>
  <c r="F4278" i="1"/>
  <c r="E4279" i="1"/>
  <c r="F4279" i="1" s="1"/>
  <c r="E4280" i="1"/>
  <c r="F4280" i="1"/>
  <c r="E4281" i="1"/>
  <c r="F4281" i="1" s="1"/>
  <c r="E4282" i="1"/>
  <c r="F4282" i="1"/>
  <c r="E4283" i="1"/>
  <c r="F4283" i="1"/>
  <c r="E4284" i="1"/>
  <c r="F4284" i="1"/>
  <c r="E4285" i="1"/>
  <c r="F4285" i="1" s="1"/>
  <c r="E4286" i="1"/>
  <c r="F4286" i="1" s="1"/>
  <c r="E4287" i="1"/>
  <c r="F4287" i="1" s="1"/>
  <c r="E4288" i="1"/>
  <c r="F4288" i="1"/>
  <c r="E4289" i="1"/>
  <c r="F4289" i="1" s="1"/>
  <c r="E4290" i="1"/>
  <c r="F4290" i="1"/>
  <c r="E4291" i="1"/>
  <c r="F4291" i="1" s="1"/>
  <c r="E4292" i="1"/>
  <c r="F4292" i="1"/>
  <c r="E4293" i="1"/>
  <c r="F4293" i="1"/>
  <c r="E4294" i="1"/>
  <c r="F4294" i="1" s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 s="1"/>
  <c r="E4302" i="1"/>
  <c r="F4302" i="1"/>
  <c r="E4303" i="1"/>
  <c r="F4303" i="1" s="1"/>
  <c r="E4304" i="1"/>
  <c r="F4304" i="1"/>
  <c r="E4305" i="1"/>
  <c r="F4305" i="1" s="1"/>
  <c r="E4306" i="1"/>
  <c r="F4306" i="1"/>
  <c r="E4307" i="1"/>
  <c r="F4307" i="1" s="1"/>
  <c r="E4308" i="1"/>
  <c r="F4308" i="1"/>
  <c r="E4309" i="1"/>
  <c r="F4309" i="1"/>
  <c r="E4310" i="1"/>
  <c r="F4310" i="1"/>
  <c r="E4311" i="1"/>
  <c r="F4311" i="1" s="1"/>
  <c r="E4312" i="1"/>
  <c r="F4312" i="1"/>
  <c r="E4313" i="1"/>
  <c r="F4313" i="1"/>
  <c r="E4314" i="1"/>
  <c r="F4314" i="1" s="1"/>
  <c r="E4315" i="1"/>
  <c r="F4315" i="1"/>
  <c r="E4316" i="1"/>
  <c r="F4316" i="1" s="1"/>
  <c r="E4317" i="1"/>
  <c r="F4317" i="1"/>
  <c r="E4318" i="1"/>
  <c r="F4318" i="1"/>
  <c r="E4319" i="1"/>
  <c r="F4319" i="1"/>
  <c r="E4320" i="1"/>
  <c r="F4320" i="1"/>
  <c r="E4321" i="1"/>
  <c r="F4321" i="1" s="1"/>
  <c r="E4322" i="1"/>
  <c r="F4322" i="1"/>
  <c r="E4323" i="1"/>
  <c r="F4323" i="1" s="1"/>
  <c r="E4324" i="1"/>
  <c r="F4324" i="1"/>
  <c r="E4325" i="1"/>
  <c r="F4325" i="1"/>
  <c r="E4326" i="1"/>
  <c r="F4326" i="1" s="1"/>
  <c r="E4327" i="1"/>
  <c r="F4327" i="1" s="1"/>
  <c r="E4328" i="1"/>
  <c r="F4328" i="1"/>
  <c r="E4329" i="1"/>
  <c r="F4329" i="1" s="1"/>
  <c r="E4330" i="1"/>
  <c r="F4330" i="1"/>
  <c r="E4331" i="1"/>
  <c r="F4331" i="1" s="1"/>
  <c r="E4332" i="1"/>
  <c r="F4332" i="1"/>
  <c r="E4333" i="1"/>
  <c r="F4333" i="1"/>
  <c r="E4334" i="1"/>
  <c r="F4334" i="1" s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 s="1"/>
  <c r="E4342" i="1"/>
  <c r="F4342" i="1"/>
  <c r="E4343" i="1"/>
  <c r="F4343" i="1"/>
  <c r="E4344" i="1"/>
  <c r="F4344" i="1"/>
  <c r="E4345" i="1"/>
  <c r="F4345" i="1"/>
  <c r="E4346" i="1"/>
  <c r="F4346" i="1" s="1"/>
  <c r="E4347" i="1"/>
  <c r="F4347" i="1"/>
  <c r="E4348" i="1"/>
  <c r="F4348" i="1"/>
  <c r="E4349" i="1"/>
  <c r="F4349" i="1" s="1"/>
  <c r="E4350" i="1"/>
  <c r="F4350" i="1"/>
  <c r="E4351" i="1"/>
  <c r="F4351" i="1" s="1"/>
  <c r="E4352" i="1"/>
  <c r="F4352" i="1"/>
  <c r="E4353" i="1"/>
  <c r="F4353" i="1" s="1"/>
  <c r="E4354" i="1"/>
  <c r="F4354" i="1"/>
  <c r="E4355" i="1"/>
  <c r="F4355" i="1"/>
  <c r="E4356" i="1"/>
  <c r="F4356" i="1" s="1"/>
  <c r="E4357" i="1"/>
  <c r="F4357" i="1"/>
  <c r="E4358" i="1"/>
  <c r="F4358" i="1"/>
  <c r="E4359" i="1"/>
  <c r="F4359" i="1"/>
  <c r="E4360" i="1"/>
  <c r="F4360" i="1"/>
  <c r="E4361" i="1"/>
  <c r="F4361" i="1" s="1"/>
  <c r="E4362" i="1"/>
  <c r="F4362" i="1"/>
  <c r="E4363" i="1"/>
  <c r="F4363" i="1"/>
  <c r="E4364" i="1"/>
  <c r="F4364" i="1"/>
  <c r="E4365" i="1"/>
  <c r="F4365" i="1" s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 s="1"/>
  <c r="E4372" i="1"/>
  <c r="F4372" i="1"/>
  <c r="E4373" i="1"/>
  <c r="F4373" i="1" s="1"/>
  <c r="E4374" i="1"/>
  <c r="F4374" i="1" s="1"/>
  <c r="E4375" i="1"/>
  <c r="F4375" i="1" s="1"/>
  <c r="E4376" i="1"/>
  <c r="F4376" i="1" s="1"/>
  <c r="E4377" i="1"/>
  <c r="F4377" i="1"/>
  <c r="E4378" i="1"/>
  <c r="F4378" i="1"/>
  <c r="E4379" i="1"/>
  <c r="F4379" i="1" s="1"/>
  <c r="E4380" i="1"/>
  <c r="F4380" i="1"/>
  <c r="E4381" i="1"/>
  <c r="F4381" i="1" s="1"/>
  <c r="E4382" i="1"/>
  <c r="F4382" i="1"/>
  <c r="E4383" i="1"/>
  <c r="F4383" i="1"/>
  <c r="E4384" i="1"/>
  <c r="F4384" i="1" s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 s="1"/>
  <c r="E4392" i="1"/>
  <c r="F4392" i="1"/>
  <c r="E4393" i="1"/>
  <c r="F4393" i="1"/>
  <c r="E4394" i="1"/>
  <c r="F4394" i="1"/>
  <c r="E4395" i="1"/>
  <c r="F4395" i="1" s="1"/>
  <c r="E4396" i="1"/>
  <c r="F4396" i="1" s="1"/>
  <c r="E4397" i="1"/>
  <c r="F4397" i="1"/>
  <c r="E4398" i="1"/>
  <c r="F4398" i="1"/>
  <c r="E4399" i="1"/>
  <c r="F4399" i="1" s="1"/>
  <c r="E4400" i="1"/>
  <c r="F4400" i="1"/>
  <c r="E4401" i="1"/>
  <c r="F4401" i="1" s="1"/>
  <c r="E4402" i="1"/>
  <c r="F4402" i="1"/>
  <c r="E4403" i="1"/>
  <c r="F4403" i="1" s="1"/>
  <c r="E4404" i="1"/>
  <c r="F4404" i="1"/>
  <c r="E4405" i="1"/>
  <c r="F4405" i="1"/>
  <c r="E4406" i="1"/>
  <c r="F4406" i="1"/>
  <c r="E4407" i="1"/>
  <c r="F4407" i="1" s="1"/>
  <c r="E4408" i="1"/>
  <c r="F4408" i="1"/>
  <c r="E4409" i="1"/>
  <c r="F4409" i="1"/>
  <c r="E4410" i="1"/>
  <c r="F4410" i="1"/>
  <c r="E4411" i="1"/>
  <c r="F4411" i="1" s="1"/>
  <c r="E4412" i="1"/>
  <c r="F4412" i="1"/>
  <c r="E4413" i="1"/>
  <c r="F4413" i="1"/>
  <c r="E4414" i="1"/>
  <c r="F4414" i="1"/>
  <c r="E4415" i="1"/>
  <c r="F4415" i="1" s="1"/>
  <c r="E4416" i="1"/>
  <c r="F4416" i="1" s="1"/>
  <c r="E4417" i="1"/>
  <c r="F4417" i="1" s="1"/>
  <c r="E4418" i="1"/>
  <c r="F4418" i="1"/>
  <c r="E4419" i="1"/>
  <c r="F4419" i="1"/>
  <c r="E4420" i="1"/>
  <c r="F4420" i="1"/>
  <c r="E4421" i="1"/>
  <c r="F4421" i="1" s="1"/>
  <c r="E4422" i="1"/>
  <c r="F4422" i="1"/>
  <c r="E4423" i="1"/>
  <c r="F4423" i="1" s="1"/>
  <c r="E4424" i="1"/>
  <c r="F4424" i="1" s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 s="1"/>
  <c r="E4432" i="1"/>
  <c r="F4432" i="1"/>
  <c r="E4433" i="1"/>
  <c r="F4433" i="1" s="1"/>
  <c r="E4434" i="1"/>
  <c r="F4434" i="1"/>
  <c r="E4435" i="1"/>
  <c r="F4435" i="1"/>
  <c r="E4436" i="1"/>
  <c r="F4436" i="1" s="1"/>
  <c r="E4437" i="1"/>
  <c r="F4437" i="1" s="1"/>
  <c r="E4438" i="1"/>
  <c r="F4438" i="1"/>
  <c r="E4439" i="1"/>
  <c r="F4439" i="1"/>
  <c r="E4440" i="1"/>
  <c r="F4440" i="1"/>
  <c r="E4441" i="1"/>
  <c r="F4441" i="1" s="1"/>
  <c r="E4442" i="1"/>
  <c r="F4442" i="1"/>
  <c r="E4443" i="1"/>
  <c r="F4443" i="1"/>
  <c r="E4444" i="1"/>
  <c r="F4444" i="1" s="1"/>
  <c r="E4445" i="1"/>
  <c r="F4445" i="1" s="1"/>
  <c r="E4446" i="1"/>
  <c r="F4446" i="1"/>
  <c r="E4447" i="1"/>
  <c r="F4447" i="1"/>
  <c r="E4448" i="1"/>
  <c r="F4448" i="1"/>
  <c r="E4449" i="1"/>
  <c r="F4449" i="1" s="1"/>
  <c r="E4450" i="1"/>
  <c r="F4450" i="1"/>
  <c r="E4451" i="1"/>
  <c r="F4451" i="1" s="1"/>
  <c r="E4452" i="1"/>
  <c r="F4452" i="1"/>
  <c r="E4453" i="1"/>
  <c r="F4453" i="1" s="1"/>
  <c r="E4454" i="1"/>
  <c r="F4454" i="1" s="1"/>
  <c r="E4455" i="1"/>
  <c r="F4455" i="1"/>
  <c r="E4456" i="1"/>
  <c r="F4456" i="1"/>
  <c r="E4457" i="1"/>
  <c r="F4457" i="1" s="1"/>
  <c r="E4458" i="1"/>
  <c r="F4458" i="1"/>
  <c r="E4459" i="1"/>
  <c r="F4459" i="1" s="1"/>
  <c r="E4460" i="1"/>
  <c r="F4460" i="1"/>
  <c r="E4461" i="1"/>
  <c r="F4461" i="1" s="1"/>
  <c r="E4462" i="1"/>
  <c r="F4462" i="1"/>
  <c r="E4463" i="1"/>
  <c r="F4463" i="1"/>
  <c r="E4464" i="1"/>
  <c r="F4464" i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/>
  <c r="E4471" i="1"/>
  <c r="F4471" i="1" s="1"/>
  <c r="E4472" i="1"/>
  <c r="F4472" i="1"/>
  <c r="E4473" i="1"/>
  <c r="F4473" i="1"/>
  <c r="E4474" i="1"/>
  <c r="F4474" i="1"/>
  <c r="E4475" i="1"/>
  <c r="F4475" i="1" s="1"/>
  <c r="E4476" i="1"/>
  <c r="F4476" i="1" s="1"/>
  <c r="E4477" i="1"/>
  <c r="F4477" i="1" s="1"/>
  <c r="E4478" i="1"/>
  <c r="F4478" i="1" s="1"/>
  <c r="E4479" i="1"/>
  <c r="F4479" i="1"/>
  <c r="E4480" i="1"/>
  <c r="F4480" i="1"/>
  <c r="E4481" i="1"/>
  <c r="F4481" i="1" s="1"/>
  <c r="E4482" i="1"/>
  <c r="F4482" i="1"/>
  <c r="E4483" i="1"/>
  <c r="F4483" i="1"/>
  <c r="E4484" i="1"/>
  <c r="F4484" i="1" s="1"/>
  <c r="E4485" i="1"/>
  <c r="F4485" i="1"/>
  <c r="E4486" i="1"/>
  <c r="F4486" i="1"/>
  <c r="E4487" i="1"/>
  <c r="F4487" i="1" s="1"/>
  <c r="E4488" i="1"/>
  <c r="F4488" i="1" s="1"/>
  <c r="E4489" i="1"/>
  <c r="F4489" i="1"/>
  <c r="E4490" i="1"/>
  <c r="F4490" i="1"/>
  <c r="E4491" i="1"/>
  <c r="F4491" i="1" s="1"/>
  <c r="E4492" i="1"/>
  <c r="F4492" i="1"/>
  <c r="E4493" i="1"/>
  <c r="F4493" i="1"/>
  <c r="E4494" i="1"/>
  <c r="F4494" i="1"/>
  <c r="E4495" i="1"/>
  <c r="F4495" i="1"/>
  <c r="E4496" i="1"/>
  <c r="F4496" i="1" s="1"/>
  <c r="E4497" i="1"/>
  <c r="F4497" i="1" s="1"/>
  <c r="E4498" i="1"/>
  <c r="F4498" i="1" s="1"/>
  <c r="E4499" i="1"/>
  <c r="F4499" i="1"/>
  <c r="E4500" i="1"/>
  <c r="F4500" i="1"/>
  <c r="E4501" i="1"/>
  <c r="F4501" i="1" s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 s="1"/>
  <c r="E4508" i="1"/>
  <c r="F4508" i="1" s="1"/>
  <c r="E4509" i="1"/>
  <c r="F4509" i="1"/>
  <c r="E4510" i="1"/>
  <c r="F4510" i="1"/>
  <c r="E4511" i="1"/>
  <c r="F4511" i="1" s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 s="1"/>
  <c r="E4519" i="1"/>
  <c r="F4519" i="1"/>
  <c r="E4520" i="1"/>
  <c r="F4520" i="1"/>
  <c r="E4521" i="1"/>
  <c r="F4521" i="1" s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 s="1"/>
  <c r="E4529" i="1"/>
  <c r="F4529" i="1" s="1"/>
  <c r="E4530" i="1"/>
  <c r="F4530" i="1"/>
  <c r="E4531" i="1"/>
  <c r="F4531" i="1" s="1"/>
  <c r="E4532" i="1"/>
  <c r="F4532" i="1"/>
  <c r="E4533" i="1"/>
  <c r="F4533" i="1" s="1"/>
  <c r="E4534" i="1"/>
  <c r="F4534" i="1" s="1"/>
  <c r="E4535" i="1"/>
  <c r="F4535" i="1" s="1"/>
  <c r="E4536" i="1"/>
  <c r="F4536" i="1"/>
  <c r="E4537" i="1"/>
  <c r="F4537" i="1"/>
  <c r="E4538" i="1"/>
  <c r="F4538" i="1" s="1"/>
  <c r="E4539" i="1"/>
  <c r="F4539" i="1"/>
  <c r="E4540" i="1"/>
  <c r="F4540" i="1"/>
  <c r="E4541" i="1"/>
  <c r="F4541" i="1" s="1"/>
  <c r="E4542" i="1"/>
  <c r="F4542" i="1"/>
  <c r="E4543" i="1"/>
  <c r="F4543" i="1" s="1"/>
  <c r="E4544" i="1"/>
  <c r="F4544" i="1" s="1"/>
  <c r="E4545" i="1"/>
  <c r="F4545" i="1"/>
  <c r="E4546" i="1"/>
  <c r="F4546" i="1" s="1"/>
  <c r="E4547" i="1"/>
  <c r="F4547" i="1"/>
  <c r="E4548" i="1"/>
  <c r="F4548" i="1" s="1"/>
  <c r="E4549" i="1"/>
  <c r="F4549" i="1" s="1"/>
  <c r="E4550" i="1"/>
  <c r="F4550" i="1"/>
  <c r="E4551" i="1"/>
  <c r="F4551" i="1" s="1"/>
  <c r="E4552" i="1"/>
  <c r="F4552" i="1"/>
  <c r="E4553" i="1"/>
  <c r="F4553" i="1"/>
  <c r="E4554" i="1"/>
  <c r="F4554" i="1" s="1"/>
  <c r="E4555" i="1"/>
  <c r="F4555" i="1" s="1"/>
  <c r="E4556" i="1"/>
  <c r="F4556" i="1" s="1"/>
  <c r="E4557" i="1"/>
  <c r="F4557" i="1"/>
  <c r="E4558" i="1"/>
  <c r="F4558" i="1" s="1"/>
  <c r="E4559" i="1"/>
  <c r="F4559" i="1"/>
  <c r="E4560" i="1"/>
  <c r="F4560" i="1"/>
  <c r="E4561" i="1"/>
  <c r="F4561" i="1" s="1"/>
  <c r="E4562" i="1"/>
  <c r="F4562" i="1"/>
  <c r="E4563" i="1"/>
  <c r="F4563" i="1" s="1"/>
  <c r="E4564" i="1"/>
  <c r="F4564" i="1"/>
  <c r="E4565" i="1"/>
  <c r="F4565" i="1" s="1"/>
  <c r="E4566" i="1"/>
  <c r="F4566" i="1" s="1"/>
  <c r="E4567" i="1"/>
  <c r="F4567" i="1"/>
  <c r="E4568" i="1"/>
  <c r="F4568" i="1" s="1"/>
  <c r="E4569" i="1"/>
  <c r="F4569" i="1" s="1"/>
  <c r="E4570" i="1"/>
  <c r="F4570" i="1"/>
  <c r="E4571" i="1"/>
  <c r="F4571" i="1" s="1"/>
  <c r="E4572" i="1"/>
  <c r="F4572" i="1"/>
  <c r="E4573" i="1"/>
  <c r="F4573" i="1"/>
  <c r="E4574" i="1"/>
  <c r="F4574" i="1" s="1"/>
  <c r="E4575" i="1"/>
  <c r="F4575" i="1"/>
  <c r="E4576" i="1"/>
  <c r="F4576" i="1" s="1"/>
  <c r="E4577" i="1"/>
  <c r="F4577" i="1" s="1"/>
  <c r="E4578" i="1"/>
  <c r="F4578" i="1" s="1"/>
  <c r="E4579" i="1"/>
  <c r="F4579" i="1" s="1"/>
  <c r="E4580" i="1"/>
  <c r="F4580" i="1"/>
  <c r="E4581" i="1"/>
  <c r="F4581" i="1" s="1"/>
  <c r="E4582" i="1"/>
  <c r="F4582" i="1"/>
  <c r="E4583" i="1"/>
  <c r="F4583" i="1" s="1"/>
  <c r="E4584" i="1"/>
  <c r="F4584" i="1"/>
  <c r="E4585" i="1"/>
  <c r="F4585" i="1"/>
  <c r="E4586" i="1"/>
  <c r="F4586" i="1" s="1"/>
  <c r="E4587" i="1"/>
  <c r="F4587" i="1" s="1"/>
  <c r="E4588" i="1"/>
  <c r="F4588" i="1" s="1"/>
  <c r="E4589" i="1"/>
  <c r="F4589" i="1"/>
  <c r="E4590" i="1"/>
  <c r="F4590" i="1"/>
  <c r="E4591" i="1"/>
  <c r="F4591" i="1" s="1"/>
  <c r="E4592" i="1"/>
  <c r="F4592" i="1"/>
  <c r="E4593" i="1"/>
  <c r="F4593" i="1"/>
  <c r="E4594" i="1"/>
  <c r="F4594" i="1"/>
  <c r="E4595" i="1"/>
  <c r="F4595" i="1" s="1"/>
  <c r="E4596" i="1"/>
  <c r="F4596" i="1" s="1"/>
  <c r="E4597" i="1"/>
  <c r="F4597" i="1"/>
  <c r="E4598" i="1"/>
  <c r="F4598" i="1" s="1"/>
  <c r="E4599" i="1"/>
  <c r="F4599" i="1"/>
  <c r="E4600" i="1"/>
  <c r="F4600" i="1"/>
  <c r="E4601" i="1"/>
  <c r="F4601" i="1" s="1"/>
  <c r="E4602" i="1"/>
  <c r="F4602" i="1"/>
  <c r="E4603" i="1"/>
  <c r="F4603" i="1"/>
  <c r="E4604" i="1"/>
  <c r="F4604" i="1" s="1"/>
  <c r="E4605" i="1"/>
  <c r="F4605" i="1"/>
  <c r="E4606" i="1"/>
  <c r="F4606" i="1" s="1"/>
  <c r="E4607" i="1"/>
  <c r="F4607" i="1" s="1"/>
  <c r="E4608" i="1"/>
  <c r="F4608" i="1" s="1"/>
  <c r="E4609" i="1"/>
  <c r="F4609" i="1" s="1"/>
  <c r="E4610" i="1"/>
  <c r="F4610" i="1"/>
  <c r="E4611" i="1"/>
  <c r="F4611" i="1" s="1"/>
  <c r="E4612" i="1"/>
  <c r="F4612" i="1"/>
  <c r="E4613" i="1"/>
  <c r="F4613" i="1"/>
  <c r="E4614" i="1"/>
  <c r="F4614" i="1"/>
  <c r="E4615" i="1"/>
  <c r="F4615" i="1" s="1"/>
  <c r="E4616" i="1"/>
  <c r="F4616" i="1" s="1"/>
  <c r="E4617" i="1"/>
  <c r="F4617" i="1" s="1"/>
  <c r="E4618" i="1"/>
  <c r="F4618" i="1" s="1"/>
  <c r="E4619" i="1"/>
  <c r="F4619" i="1"/>
  <c r="E4620" i="1"/>
  <c r="F4620" i="1"/>
  <c r="E4621" i="1"/>
  <c r="F4621" i="1" s="1"/>
  <c r="E4622" i="1"/>
  <c r="F4622" i="1"/>
  <c r="E4623" i="1"/>
  <c r="F4623" i="1"/>
  <c r="E4624" i="1"/>
  <c r="F4624" i="1" s="1"/>
  <c r="E4625" i="1"/>
  <c r="F4625" i="1"/>
  <c r="E4626" i="1"/>
  <c r="F4626" i="1"/>
  <c r="E4627" i="1"/>
  <c r="F4627" i="1"/>
  <c r="E4628" i="1"/>
  <c r="F4628" i="1" s="1"/>
  <c r="E4629" i="1"/>
  <c r="F4629" i="1"/>
  <c r="E4630" i="1"/>
  <c r="F4630" i="1"/>
  <c r="E4631" i="1"/>
  <c r="F4631" i="1" s="1"/>
  <c r="E4632" i="1"/>
  <c r="F4632" i="1"/>
  <c r="E4633" i="1"/>
  <c r="F4633" i="1" s="1"/>
  <c r="E4634" i="1"/>
  <c r="F4634" i="1"/>
  <c r="E4635" i="1"/>
  <c r="F4635" i="1" s="1"/>
  <c r="E4636" i="1"/>
  <c r="F4636" i="1"/>
  <c r="E4637" i="1"/>
  <c r="F4637" i="1" s="1"/>
  <c r="E4638" i="1"/>
  <c r="F4638" i="1" s="1"/>
  <c r="E4639" i="1"/>
  <c r="F4639" i="1"/>
  <c r="E4640" i="1"/>
  <c r="F4640" i="1"/>
  <c r="E4641" i="1"/>
  <c r="F4641" i="1" s="1"/>
  <c r="E4642" i="1"/>
  <c r="F4642" i="1"/>
  <c r="E4643" i="1"/>
  <c r="F4643" i="1" s="1"/>
  <c r="E4644" i="1"/>
  <c r="F4644" i="1" s="1"/>
  <c r="E4645" i="1"/>
  <c r="F4645" i="1"/>
  <c r="E4646" i="1"/>
  <c r="F4646" i="1"/>
  <c r="E4647" i="1"/>
  <c r="F4647" i="1"/>
  <c r="E4648" i="1"/>
  <c r="F4648" i="1" s="1"/>
  <c r="E4649" i="1"/>
  <c r="F4649" i="1"/>
  <c r="E4650" i="1"/>
  <c r="F4650" i="1"/>
  <c r="E4651" i="1"/>
  <c r="F4651" i="1" s="1"/>
  <c r="E4652" i="1"/>
  <c r="F4652" i="1"/>
  <c r="E4653" i="1"/>
  <c r="F4653" i="1"/>
  <c r="E4654" i="1"/>
  <c r="F4654" i="1" s="1"/>
  <c r="E4655" i="1"/>
  <c r="F4655" i="1" s="1"/>
  <c r="E4656" i="1"/>
  <c r="F4656" i="1" s="1"/>
  <c r="E4657" i="1"/>
  <c r="F4657" i="1"/>
  <c r="E4658" i="1"/>
  <c r="F4658" i="1" s="1"/>
  <c r="E4659" i="1"/>
  <c r="F4659" i="1"/>
  <c r="E4660" i="1"/>
  <c r="F4660" i="1"/>
  <c r="E4661" i="1"/>
  <c r="F4661" i="1" s="1"/>
  <c r="E4662" i="1"/>
  <c r="F4662" i="1"/>
  <c r="E4663" i="1"/>
  <c r="F4663" i="1"/>
  <c r="E4664" i="1"/>
  <c r="F4664" i="1"/>
  <c r="E4665" i="1"/>
  <c r="F4665" i="1" s="1"/>
  <c r="E4666" i="1"/>
  <c r="F4666" i="1" s="1"/>
  <c r="E4667" i="1"/>
  <c r="F4667" i="1"/>
  <c r="E4668" i="1"/>
  <c r="F4668" i="1" s="1"/>
  <c r="E4669" i="1"/>
  <c r="F4669" i="1"/>
  <c r="E4670" i="1"/>
  <c r="F4670" i="1"/>
  <c r="E4671" i="1"/>
  <c r="F4671" i="1" s="1"/>
  <c r="E4672" i="1"/>
  <c r="F4672" i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/>
  <c r="E4681" i="1"/>
  <c r="F4681" i="1" s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 s="1"/>
  <c r="E4688" i="1"/>
  <c r="F4688" i="1" s="1"/>
  <c r="E4689" i="1"/>
  <c r="F4689" i="1"/>
  <c r="E4690" i="1"/>
  <c r="F4690" i="1"/>
  <c r="E4691" i="1"/>
  <c r="F4691" i="1" s="1"/>
  <c r="E4692" i="1"/>
  <c r="F4692" i="1"/>
  <c r="E4693" i="1"/>
  <c r="F4693" i="1"/>
  <c r="E4694" i="1"/>
  <c r="F4694" i="1" s="1"/>
  <c r="E4695" i="1"/>
  <c r="F4695" i="1"/>
  <c r="E4696" i="1"/>
  <c r="F4696" i="1"/>
  <c r="E4697" i="1"/>
  <c r="F4697" i="1"/>
  <c r="E4698" i="1"/>
  <c r="F4698" i="1"/>
  <c r="E4699" i="1"/>
  <c r="F4699" i="1" s="1"/>
  <c r="E4700" i="1"/>
  <c r="F4700" i="1"/>
  <c r="E4701" i="1"/>
  <c r="F4701" i="1" s="1"/>
  <c r="E4702" i="1"/>
  <c r="F4702" i="1"/>
  <c r="E4703" i="1"/>
  <c r="F4703" i="1"/>
  <c r="E4704" i="1"/>
  <c r="F4704" i="1"/>
  <c r="E4705" i="1"/>
  <c r="F4705" i="1" s="1"/>
  <c r="E4706" i="1"/>
  <c r="F4706" i="1"/>
  <c r="E4707" i="1"/>
  <c r="F4707" i="1" s="1"/>
  <c r="E4708" i="1"/>
  <c r="F4708" i="1"/>
  <c r="E4709" i="1"/>
  <c r="F4709" i="1"/>
  <c r="E4710" i="1"/>
  <c r="F4710" i="1"/>
  <c r="E4711" i="1"/>
  <c r="F4711" i="1" s="1"/>
  <c r="E4712" i="1"/>
  <c r="F4712" i="1"/>
  <c r="E4713" i="1"/>
  <c r="F4713" i="1"/>
  <c r="E4714" i="1"/>
  <c r="F4714" i="1" s="1"/>
  <c r="E4715" i="1"/>
  <c r="F4715" i="1"/>
  <c r="E4716" i="1"/>
  <c r="F4716" i="1"/>
  <c r="E4717" i="1"/>
  <c r="F4717" i="1" s="1"/>
  <c r="E4718" i="1"/>
  <c r="F4718" i="1"/>
  <c r="E4719" i="1"/>
  <c r="F4719" i="1" s="1"/>
  <c r="E4720" i="1"/>
  <c r="F4720" i="1"/>
  <c r="E4721" i="1"/>
  <c r="F4721" i="1" s="1"/>
  <c r="E4722" i="1"/>
  <c r="F4722" i="1"/>
  <c r="E4723" i="1"/>
  <c r="F4723" i="1"/>
  <c r="E4724" i="1"/>
  <c r="F4724" i="1"/>
  <c r="E4725" i="1"/>
  <c r="F4725" i="1" s="1"/>
  <c r="E4726" i="1"/>
  <c r="F4726" i="1"/>
  <c r="E4727" i="1"/>
  <c r="F4727" i="1"/>
  <c r="E4728" i="1"/>
  <c r="F4728" i="1" s="1"/>
  <c r="E4729" i="1"/>
  <c r="F4729" i="1" s="1"/>
  <c r="E4730" i="1"/>
  <c r="F4730" i="1"/>
  <c r="E4731" i="1"/>
  <c r="F4731" i="1" s="1"/>
  <c r="E4732" i="1"/>
  <c r="F4732" i="1"/>
  <c r="E4733" i="1"/>
  <c r="F4733" i="1"/>
  <c r="E4734" i="1"/>
  <c r="F4734" i="1"/>
  <c r="E4735" i="1"/>
  <c r="F4735" i="1"/>
  <c r="E4736" i="1"/>
  <c r="F4736" i="1" s="1"/>
  <c r="E4737" i="1"/>
  <c r="F4737" i="1"/>
  <c r="E4738" i="1"/>
  <c r="F4738" i="1" s="1"/>
  <c r="E4739" i="1"/>
  <c r="F4739" i="1"/>
  <c r="E4740" i="1"/>
  <c r="F4740" i="1"/>
  <c r="E4741" i="1"/>
  <c r="F4741" i="1" s="1"/>
  <c r="E4742" i="1"/>
  <c r="F4742" i="1"/>
  <c r="E4743" i="1"/>
  <c r="F4743" i="1"/>
  <c r="E4744" i="1"/>
  <c r="F4744" i="1" s="1"/>
  <c r="E4745" i="1"/>
  <c r="F4745" i="1"/>
  <c r="E4746" i="1"/>
  <c r="F4746" i="1"/>
  <c r="E4747" i="1"/>
  <c r="F4747" i="1" s="1"/>
  <c r="E4748" i="1"/>
  <c r="F4748" i="1" s="1"/>
  <c r="E4749" i="1"/>
  <c r="F4749" i="1" s="1"/>
  <c r="E4750" i="1"/>
  <c r="F4750" i="1"/>
  <c r="E4751" i="1"/>
  <c r="F4751" i="1" s="1"/>
  <c r="E4752" i="1"/>
  <c r="F4752" i="1"/>
  <c r="E4753" i="1"/>
  <c r="F4753" i="1"/>
  <c r="E4754" i="1"/>
  <c r="F4754" i="1"/>
  <c r="E4755" i="1"/>
  <c r="F4755" i="1" s="1"/>
  <c r="E4756" i="1"/>
  <c r="F4756" i="1"/>
  <c r="E4757" i="1"/>
  <c r="F4757" i="1"/>
  <c r="E4758" i="1"/>
  <c r="F4758" i="1" s="1"/>
  <c r="E4759" i="1"/>
  <c r="F4759" i="1"/>
  <c r="E4760" i="1"/>
  <c r="F4760" i="1"/>
  <c r="E4761" i="1"/>
  <c r="F4761" i="1" s="1"/>
  <c r="E4762" i="1"/>
  <c r="F4762" i="1"/>
  <c r="E4763" i="1"/>
  <c r="F4763" i="1"/>
  <c r="E4764" i="1"/>
  <c r="F4764" i="1"/>
  <c r="E4765" i="1"/>
  <c r="F4765" i="1"/>
  <c r="E4766" i="1"/>
  <c r="F4766" i="1" s="1"/>
  <c r="E4767" i="1"/>
  <c r="F4767" i="1"/>
  <c r="E4768" i="1"/>
  <c r="F4768" i="1" s="1"/>
  <c r="E4769" i="1"/>
  <c r="F4769" i="1"/>
  <c r="E4770" i="1"/>
  <c r="F4770" i="1"/>
  <c r="E4771" i="1"/>
  <c r="F4771" i="1" s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 s="1"/>
  <c r="E4778" i="1"/>
  <c r="F4778" i="1" s="1"/>
  <c r="E4779" i="1"/>
  <c r="F4779" i="1" s="1"/>
  <c r="E4780" i="1"/>
  <c r="F4780" i="1"/>
  <c r="E4781" i="1"/>
  <c r="F4781" i="1" s="1"/>
  <c r="E4782" i="1"/>
  <c r="F4782" i="1"/>
  <c r="E4783" i="1"/>
  <c r="F4783" i="1"/>
  <c r="E4784" i="1"/>
  <c r="F4784" i="1"/>
  <c r="E4785" i="1"/>
  <c r="F4785" i="1" s="1"/>
  <c r="E4786" i="1"/>
  <c r="F4786" i="1"/>
  <c r="E4787" i="1"/>
  <c r="F4787" i="1"/>
  <c r="E4788" i="1"/>
  <c r="F4788" i="1" s="1"/>
  <c r="E4789" i="1"/>
  <c r="F4789" i="1" s="1"/>
  <c r="E4790" i="1"/>
  <c r="F4790" i="1"/>
  <c r="E4791" i="1"/>
  <c r="F4791" i="1" s="1"/>
  <c r="E4792" i="1"/>
  <c r="F4792" i="1"/>
  <c r="E4793" i="1"/>
  <c r="F4793" i="1"/>
  <c r="E4794" i="1"/>
  <c r="F4794" i="1"/>
  <c r="E4795" i="1"/>
  <c r="F4795" i="1" s="1"/>
  <c r="E4796" i="1"/>
  <c r="F4796" i="1"/>
  <c r="E4797" i="1"/>
  <c r="F4797" i="1"/>
  <c r="E4798" i="1"/>
  <c r="F4798" i="1" s="1"/>
  <c r="E4799" i="1"/>
  <c r="F4799" i="1"/>
  <c r="E4800" i="1"/>
  <c r="F4800" i="1"/>
  <c r="E4801" i="1"/>
  <c r="F4801" i="1" s="1"/>
  <c r="E4802" i="1"/>
  <c r="F4802" i="1"/>
  <c r="E4803" i="1"/>
  <c r="F4803" i="1" s="1"/>
  <c r="E4804" i="1"/>
  <c r="F4804" i="1"/>
  <c r="E4805" i="1"/>
  <c r="F4805" i="1"/>
  <c r="E4806" i="1"/>
  <c r="F4806" i="1" s="1"/>
  <c r="E4807" i="1"/>
  <c r="F4807" i="1"/>
  <c r="E4808" i="1"/>
  <c r="F4808" i="1" s="1"/>
  <c r="E4809" i="1"/>
  <c r="F4809" i="1" s="1"/>
  <c r="E4810" i="1"/>
  <c r="F4810" i="1"/>
  <c r="E4811" i="1"/>
  <c r="F4811" i="1" s="1"/>
  <c r="E4812" i="1"/>
  <c r="F4812" i="1"/>
  <c r="E4813" i="1"/>
  <c r="F4813" i="1" s="1"/>
  <c r="E4814" i="1"/>
  <c r="F4814" i="1"/>
  <c r="E4815" i="1"/>
  <c r="F4815" i="1"/>
  <c r="E4816" i="1"/>
  <c r="F4816" i="1" s="1"/>
  <c r="E4817" i="1"/>
  <c r="F4817" i="1"/>
  <c r="E4818" i="1"/>
  <c r="F4818" i="1" s="1"/>
  <c r="E4819" i="1"/>
  <c r="F4819" i="1" s="1"/>
  <c r="E4820" i="1"/>
  <c r="F4820" i="1"/>
  <c r="E4821" i="1"/>
  <c r="F4821" i="1" s="1"/>
  <c r="E4822" i="1"/>
  <c r="F4822" i="1"/>
  <c r="E4823" i="1"/>
  <c r="F4823" i="1" s="1"/>
  <c r="E4824" i="1"/>
  <c r="F4824" i="1" s="1"/>
  <c r="E4825" i="1"/>
  <c r="F4825" i="1"/>
  <c r="E4826" i="1"/>
  <c r="F4826" i="1"/>
  <c r="E4827" i="1"/>
  <c r="F4827" i="1" s="1"/>
  <c r="E4828" i="1"/>
  <c r="F4828" i="1" s="1"/>
  <c r="E4829" i="1"/>
  <c r="F4829" i="1" s="1"/>
  <c r="E4830" i="1"/>
  <c r="F4830" i="1"/>
  <c r="E4831" i="1"/>
  <c r="F4831" i="1" s="1"/>
  <c r="E4832" i="1"/>
  <c r="F4832" i="1"/>
  <c r="E4833" i="1"/>
  <c r="F4833" i="1"/>
  <c r="E4834" i="1"/>
  <c r="F4834" i="1" s="1"/>
  <c r="E4835" i="1"/>
  <c r="F4835" i="1" s="1"/>
  <c r="E4836" i="1"/>
  <c r="F4836" i="1"/>
  <c r="E4837" i="1"/>
  <c r="F4837" i="1"/>
  <c r="E4838" i="1"/>
  <c r="F4838" i="1" s="1"/>
  <c r="E4839" i="1"/>
  <c r="F4839" i="1"/>
  <c r="E4840" i="1"/>
  <c r="F4840" i="1"/>
  <c r="E4841" i="1"/>
  <c r="F4841" i="1" s="1"/>
  <c r="E4842" i="1"/>
  <c r="F4842" i="1"/>
  <c r="E4843" i="1"/>
  <c r="F4843" i="1"/>
  <c r="E4844" i="1"/>
  <c r="F4844" i="1" s="1"/>
  <c r="E4845" i="1"/>
  <c r="F4845" i="1" s="1"/>
  <c r="E4846" i="1"/>
  <c r="F4846" i="1" s="1"/>
  <c r="E4847" i="1"/>
  <c r="F4847" i="1"/>
  <c r="E4848" i="1"/>
  <c r="F4848" i="1" s="1"/>
  <c r="E4849" i="1"/>
  <c r="F4849" i="1"/>
  <c r="E4850" i="1"/>
  <c r="F4850" i="1"/>
  <c r="E4851" i="1"/>
  <c r="F4851" i="1" s="1"/>
  <c r="E4852" i="1"/>
  <c r="F4852" i="1"/>
  <c r="E4853" i="1"/>
  <c r="F4853" i="1"/>
  <c r="E4854" i="1"/>
  <c r="F4854" i="1"/>
  <c r="E4855" i="1"/>
  <c r="F4855" i="1"/>
  <c r="E4856" i="1"/>
  <c r="F4856" i="1" s="1"/>
  <c r="E4857" i="1"/>
  <c r="F4857" i="1" s="1"/>
  <c r="E4858" i="1"/>
  <c r="F4858" i="1" s="1"/>
  <c r="E4859" i="1"/>
  <c r="F4859" i="1" s="1"/>
  <c r="E4860" i="1"/>
  <c r="F4860" i="1"/>
  <c r="E4861" i="1"/>
  <c r="F4861" i="1" s="1"/>
  <c r="E4862" i="1"/>
  <c r="F4862" i="1"/>
  <c r="E4863" i="1"/>
  <c r="F4863" i="1" s="1"/>
  <c r="E4864" i="1"/>
  <c r="F4864" i="1" s="1"/>
  <c r="E4865" i="1"/>
  <c r="F4865" i="1"/>
  <c r="E4866" i="1"/>
  <c r="F4866" i="1"/>
  <c r="E4867" i="1"/>
  <c r="F4867" i="1" s="1"/>
  <c r="E4868" i="1"/>
  <c r="F4868" i="1" s="1"/>
  <c r="E4869" i="1"/>
  <c r="F4869" i="1"/>
  <c r="E4870" i="1"/>
  <c r="F4870" i="1"/>
  <c r="E4871" i="1"/>
  <c r="F4871" i="1" s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 s="1"/>
  <c r="E4879" i="1"/>
  <c r="F4879" i="1"/>
  <c r="E4880" i="1"/>
  <c r="F4880" i="1"/>
  <c r="E4881" i="1"/>
  <c r="F4881" i="1" s="1"/>
  <c r="E4882" i="1"/>
  <c r="F4882" i="1"/>
  <c r="E4883" i="1"/>
  <c r="F4883" i="1" s="1"/>
  <c r="E4884" i="1"/>
  <c r="F4884" i="1"/>
  <c r="E4885" i="1"/>
  <c r="F4885" i="1" s="1"/>
  <c r="E4886" i="1"/>
  <c r="F4886" i="1" s="1"/>
  <c r="E4887" i="1"/>
  <c r="F4887" i="1"/>
  <c r="E4888" i="1"/>
  <c r="F4888" i="1" s="1"/>
  <c r="E4889" i="1"/>
  <c r="F4889" i="1"/>
  <c r="E4890" i="1"/>
  <c r="F4890" i="1"/>
  <c r="E4891" i="1"/>
  <c r="F4891" i="1" s="1"/>
  <c r="E4892" i="1"/>
  <c r="F4892" i="1"/>
  <c r="E4893" i="1"/>
  <c r="F4893" i="1"/>
  <c r="E4894" i="1"/>
  <c r="F4894" i="1" s="1"/>
  <c r="E4895" i="1"/>
  <c r="F4895" i="1"/>
  <c r="E4896" i="1"/>
  <c r="F4896" i="1" s="1"/>
  <c r="E4897" i="1"/>
  <c r="F4897" i="1"/>
  <c r="E4898" i="1"/>
  <c r="F4898" i="1" s="1"/>
  <c r="E4899" i="1"/>
  <c r="F4899" i="1"/>
  <c r="E4900" i="1"/>
  <c r="F4900" i="1"/>
  <c r="E4901" i="1"/>
  <c r="F4901" i="1" s="1"/>
  <c r="E4902" i="1"/>
  <c r="F4902" i="1"/>
  <c r="E4903" i="1"/>
  <c r="F4903" i="1"/>
  <c r="E4904" i="1"/>
  <c r="F4904" i="1"/>
  <c r="E4905" i="1"/>
  <c r="F4905" i="1" s="1"/>
  <c r="E4906" i="1"/>
  <c r="F4906" i="1"/>
  <c r="E4907" i="1"/>
  <c r="F4907" i="1"/>
  <c r="E4908" i="1"/>
  <c r="F4908" i="1" s="1"/>
  <c r="E4909" i="1"/>
  <c r="F4909" i="1" s="1"/>
  <c r="E4910" i="1"/>
  <c r="F4910" i="1"/>
  <c r="E4911" i="1"/>
  <c r="F4911" i="1" s="1"/>
  <c r="E4912" i="1"/>
  <c r="F4912" i="1"/>
  <c r="E4913" i="1"/>
  <c r="F4913" i="1"/>
  <c r="E4914" i="1"/>
  <c r="F4914" i="1"/>
  <c r="E4915" i="1"/>
  <c r="F4915" i="1" s="1"/>
  <c r="E4916" i="1"/>
  <c r="F4916" i="1"/>
  <c r="E4917" i="1"/>
  <c r="F4917" i="1"/>
  <c r="E4918" i="1"/>
  <c r="F4918" i="1" s="1"/>
  <c r="E4919" i="1"/>
  <c r="F4919" i="1" s="1"/>
  <c r="E4920" i="1"/>
  <c r="F4920" i="1"/>
  <c r="E4921" i="1"/>
  <c r="F4921" i="1" s="1"/>
  <c r="E4922" i="1"/>
  <c r="F4922" i="1"/>
  <c r="E4923" i="1"/>
  <c r="F4923" i="1" s="1"/>
  <c r="E4924" i="1"/>
  <c r="F4924" i="1"/>
  <c r="E4925" i="1"/>
  <c r="F4925" i="1"/>
  <c r="E4926" i="1"/>
  <c r="F4926" i="1" s="1"/>
  <c r="E4927" i="1"/>
  <c r="F4927" i="1"/>
  <c r="E4928" i="1"/>
  <c r="F4928" i="1" s="1"/>
  <c r="E4929" i="1"/>
  <c r="F4929" i="1"/>
  <c r="E4930" i="1"/>
  <c r="F4930" i="1"/>
  <c r="E4931" i="1"/>
  <c r="F4931" i="1" s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 s="1"/>
  <c r="E4938" i="1"/>
  <c r="F4938" i="1" s="1"/>
  <c r="E4939" i="1"/>
  <c r="F4939" i="1" s="1"/>
  <c r="E4940" i="1"/>
  <c r="F4940" i="1"/>
  <c r="E4941" i="1"/>
  <c r="F4941" i="1" s="1"/>
  <c r="E4942" i="1"/>
  <c r="F4942" i="1"/>
  <c r="E4943" i="1"/>
  <c r="F4943" i="1"/>
  <c r="E4944" i="1"/>
  <c r="F4944" i="1" s="1"/>
  <c r="E4945" i="1"/>
  <c r="F4945" i="1"/>
  <c r="E4946" i="1"/>
  <c r="F4946" i="1"/>
  <c r="E4947" i="1"/>
  <c r="F4947" i="1"/>
  <c r="E4948" i="1"/>
  <c r="F4948" i="1" s="1"/>
  <c r="E4949" i="1"/>
  <c r="F4949" i="1"/>
  <c r="E4950" i="1"/>
  <c r="F4950" i="1"/>
  <c r="E4951" i="1"/>
  <c r="F4951" i="1" s="1"/>
  <c r="E4952" i="1"/>
  <c r="F4952" i="1"/>
  <c r="E4953" i="1"/>
  <c r="F4953" i="1"/>
  <c r="E4954" i="1"/>
  <c r="F4954" i="1"/>
  <c r="E4955" i="1"/>
  <c r="F4955" i="1" s="1"/>
  <c r="E4956" i="1"/>
  <c r="F4956" i="1"/>
  <c r="E4957" i="1"/>
  <c r="F4957" i="1"/>
  <c r="E4958" i="1"/>
  <c r="F4958" i="1" s="1"/>
  <c r="E4959" i="1"/>
  <c r="F4959" i="1"/>
  <c r="E4960" i="1"/>
  <c r="F4960" i="1"/>
  <c r="E4961" i="1"/>
  <c r="F4961" i="1" s="1"/>
  <c r="E4962" i="1"/>
  <c r="F4962" i="1"/>
  <c r="E4963" i="1"/>
  <c r="F4963" i="1" s="1"/>
  <c r="E4964" i="1"/>
  <c r="F4964" i="1"/>
  <c r="E4965" i="1"/>
  <c r="F4965" i="1"/>
  <c r="E4966" i="1"/>
  <c r="F4966" i="1" s="1"/>
  <c r="E4967" i="1"/>
  <c r="F4967" i="1"/>
  <c r="E4968" i="1"/>
  <c r="F4968" i="1" s="1"/>
  <c r="E4969" i="1"/>
  <c r="F4969" i="1" s="1"/>
  <c r="E4970" i="1"/>
  <c r="F4970" i="1"/>
  <c r="E4971" i="1"/>
  <c r="F4971" i="1" s="1"/>
  <c r="E4972" i="1"/>
  <c r="F4972" i="1"/>
  <c r="E4973" i="1"/>
  <c r="F4973" i="1"/>
  <c r="E4974" i="1"/>
  <c r="F4974" i="1" s="1"/>
  <c r="E4975" i="1"/>
  <c r="F4975" i="1" s="1"/>
  <c r="E4976" i="1"/>
  <c r="F4976" i="1"/>
  <c r="E4977" i="1"/>
  <c r="F4977" i="1"/>
  <c r="E4978" i="1"/>
  <c r="F4978" i="1" s="1"/>
  <c r="E4979" i="1"/>
  <c r="F4979" i="1" s="1"/>
  <c r="E4980" i="1"/>
  <c r="F4980" i="1"/>
  <c r="E4981" i="1"/>
  <c r="F4981" i="1" s="1"/>
  <c r="E4982" i="1"/>
  <c r="F4982" i="1"/>
  <c r="E4983" i="1"/>
  <c r="F4983" i="1"/>
  <c r="E4984" i="1"/>
  <c r="F4984" i="1"/>
  <c r="E4985" i="1"/>
  <c r="F4985" i="1"/>
  <c r="E4986" i="1"/>
  <c r="F4986" i="1" s="1"/>
  <c r="E4987" i="1"/>
  <c r="F4987" i="1"/>
  <c r="E4988" i="1"/>
  <c r="F4988" i="1" s="1"/>
  <c r="E4989" i="1"/>
  <c r="F4989" i="1"/>
  <c r="E4990" i="1"/>
  <c r="F4990" i="1"/>
  <c r="E4991" i="1"/>
  <c r="F4991" i="1" s="1"/>
  <c r="E4992" i="1"/>
  <c r="F4992" i="1"/>
  <c r="E4993" i="1"/>
  <c r="F4993" i="1" s="1"/>
  <c r="E4994" i="1"/>
  <c r="F4994" i="1"/>
  <c r="E4995" i="1"/>
  <c r="F4995" i="1"/>
  <c r="E4996" i="1"/>
  <c r="F4996" i="1" s="1"/>
  <c r="E4997" i="1"/>
  <c r="F4997" i="1"/>
  <c r="E4998" i="1"/>
  <c r="F4998" i="1" s="1"/>
  <c r="E4999" i="1"/>
  <c r="F4999" i="1"/>
  <c r="E5000" i="1"/>
  <c r="F5000" i="1"/>
  <c r="E5001" i="1"/>
  <c r="F5001" i="1" s="1"/>
  <c r="E5002" i="1"/>
  <c r="F5002" i="1"/>
  <c r="E5003" i="1"/>
  <c r="F5003" i="1"/>
  <c r="E5004" i="1"/>
  <c r="F5004" i="1" s="1"/>
  <c r="E5005" i="1"/>
  <c r="F5005" i="1"/>
  <c r="E5006" i="1"/>
  <c r="F5006" i="1"/>
  <c r="E5007" i="1"/>
  <c r="F5007" i="1"/>
  <c r="E5008" i="1"/>
  <c r="F5008" i="1" s="1"/>
  <c r="E5009" i="1"/>
  <c r="F5009" i="1" s="1"/>
  <c r="E5010" i="1"/>
  <c r="F5010" i="1"/>
  <c r="E5011" i="1"/>
  <c r="F5011" i="1" s="1"/>
  <c r="E5012" i="1"/>
  <c r="F5012" i="1"/>
  <c r="E5013" i="1"/>
  <c r="F5013" i="1" s="1"/>
  <c r="E5014" i="1"/>
  <c r="F5014" i="1" s="1"/>
  <c r="E5015" i="1"/>
  <c r="F5015" i="1"/>
  <c r="E5016" i="1"/>
  <c r="F5016" i="1"/>
  <c r="E5017" i="1"/>
  <c r="F5017" i="1" s="1"/>
  <c r="E5018" i="1"/>
  <c r="F5018" i="1" s="1"/>
  <c r="E5019" i="1"/>
  <c r="F5019" i="1" s="1"/>
  <c r="E5020" i="1"/>
  <c r="F5020" i="1"/>
  <c r="E5021" i="1"/>
  <c r="F5021" i="1" s="1"/>
  <c r="E5022" i="1"/>
  <c r="F5022" i="1"/>
  <c r="E5023" i="1"/>
  <c r="F5023" i="1" s="1"/>
  <c r="E5024" i="1"/>
  <c r="F5024" i="1" s="1"/>
  <c r="E5025" i="1"/>
  <c r="F5025" i="1" s="1"/>
  <c r="E5026" i="1"/>
  <c r="F5026" i="1"/>
  <c r="E5027" i="1"/>
  <c r="F5027" i="1"/>
  <c r="E5028" i="1"/>
  <c r="F5028" i="1" s="1"/>
  <c r="E5029" i="1"/>
  <c r="F5029" i="1"/>
  <c r="E5030" i="1"/>
  <c r="F5030" i="1"/>
  <c r="E5031" i="1"/>
  <c r="F5031" i="1" s="1"/>
  <c r="E5032" i="1"/>
  <c r="F5032" i="1"/>
  <c r="E5033" i="1"/>
  <c r="F5033" i="1" s="1"/>
  <c r="E5034" i="1"/>
  <c r="F5034" i="1"/>
  <c r="E5035" i="1"/>
  <c r="F5035" i="1" s="1"/>
  <c r="E5036" i="1"/>
  <c r="F5036" i="1" s="1"/>
  <c r="E5037" i="1"/>
  <c r="F5037" i="1"/>
  <c r="E5038" i="1"/>
  <c r="F5038" i="1" s="1"/>
  <c r="E5039" i="1"/>
  <c r="F5039" i="1"/>
  <c r="E5040" i="1"/>
  <c r="F5040" i="1"/>
  <c r="E5041" i="1"/>
  <c r="F5041" i="1" s="1"/>
  <c r="E5042" i="1"/>
  <c r="F5042" i="1"/>
  <c r="E5043" i="1"/>
  <c r="F5043" i="1"/>
  <c r="E5044" i="1"/>
  <c r="F5044" i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/>
  <c r="E5051" i="1"/>
  <c r="F5051" i="1" s="1"/>
  <c r="E5052" i="1"/>
  <c r="F5052" i="1"/>
  <c r="E5053" i="1"/>
  <c r="F5053" i="1"/>
  <c r="E5054" i="1"/>
  <c r="F5054" i="1"/>
  <c r="E5055" i="1"/>
  <c r="F5055" i="1"/>
  <c r="E5056" i="1"/>
  <c r="F5056" i="1" s="1"/>
  <c r="E5057" i="1"/>
  <c r="F5057" i="1" s="1"/>
  <c r="E5058" i="1"/>
  <c r="F5058" i="1" s="1"/>
  <c r="E5059" i="1"/>
  <c r="F5059" i="1"/>
  <c r="E5060" i="1"/>
  <c r="F5060" i="1"/>
  <c r="E5061" i="1"/>
  <c r="F5061" i="1" s="1"/>
  <c r="E5062" i="1"/>
  <c r="F5062" i="1"/>
  <c r="E5063" i="1"/>
  <c r="F5063" i="1"/>
  <c r="E5064" i="1"/>
  <c r="F5064" i="1" s="1"/>
  <c r="E5065" i="1"/>
  <c r="F5065" i="1"/>
  <c r="E5066" i="1"/>
  <c r="F5066" i="1"/>
  <c r="E5067" i="1"/>
  <c r="F5067" i="1" s="1"/>
  <c r="E5068" i="1"/>
  <c r="F5068" i="1" s="1"/>
  <c r="E5069" i="1"/>
  <c r="F5069" i="1"/>
  <c r="E5070" i="1"/>
  <c r="F5070" i="1"/>
  <c r="E5071" i="1"/>
  <c r="F5071" i="1" s="1"/>
  <c r="E5072" i="1"/>
  <c r="F5072" i="1"/>
  <c r="E5073" i="1"/>
  <c r="F5073" i="1" s="1"/>
  <c r="E5074" i="1"/>
  <c r="F5074" i="1"/>
  <c r="E5075" i="1"/>
  <c r="F5075" i="1"/>
  <c r="E5076" i="1"/>
  <c r="F5076" i="1"/>
  <c r="E5077" i="1"/>
  <c r="F5077" i="1" s="1"/>
  <c r="E5078" i="1"/>
  <c r="F5078" i="1"/>
  <c r="E5079" i="1"/>
  <c r="F5079" i="1" s="1"/>
  <c r="E5080" i="1"/>
  <c r="F5080" i="1"/>
  <c r="E5081" i="1"/>
  <c r="F5081" i="1" s="1"/>
  <c r="E5082" i="1"/>
  <c r="F5082" i="1"/>
  <c r="E5083" i="1"/>
  <c r="F5083" i="1"/>
  <c r="E5084" i="1"/>
  <c r="F5084" i="1"/>
  <c r="E5085" i="1"/>
  <c r="F5085" i="1"/>
  <c r="E5086" i="1"/>
  <c r="F5086" i="1" s="1"/>
  <c r="E5087" i="1"/>
  <c r="F5087" i="1" s="1"/>
  <c r="E5088" i="1"/>
  <c r="F5088" i="1"/>
  <c r="E5089" i="1"/>
  <c r="F5089" i="1"/>
  <c r="E5090" i="1"/>
  <c r="F5090" i="1"/>
  <c r="E5091" i="1"/>
  <c r="F5091" i="1" s="1"/>
  <c r="E5092" i="1"/>
  <c r="F5092" i="1"/>
  <c r="E5093" i="1"/>
  <c r="F5093" i="1" s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 s="1"/>
  <c r="E5102" i="1"/>
  <c r="F5102" i="1"/>
  <c r="E5103" i="1"/>
  <c r="F5103" i="1"/>
  <c r="E5104" i="1"/>
  <c r="F5104" i="1"/>
  <c r="E5105" i="1"/>
  <c r="F5105" i="1" s="1"/>
  <c r="E5106" i="1"/>
  <c r="F5106" i="1"/>
  <c r="E5107" i="1"/>
  <c r="F5107" i="1" s="1"/>
  <c r="E5108" i="1"/>
  <c r="F5108" i="1" s="1"/>
  <c r="E5109" i="1"/>
  <c r="F5109" i="1" s="1"/>
  <c r="E5110" i="1"/>
  <c r="F5110" i="1"/>
  <c r="E5111" i="1"/>
  <c r="F5111" i="1" s="1"/>
  <c r="E5112" i="1"/>
  <c r="F5112" i="1"/>
  <c r="E5113" i="1"/>
  <c r="F5113" i="1"/>
  <c r="E5114" i="1"/>
  <c r="F5114" i="1"/>
  <c r="E5115" i="1"/>
  <c r="F5115" i="1" s="1"/>
  <c r="E5116" i="1"/>
  <c r="F5116" i="1"/>
  <c r="E5117" i="1"/>
  <c r="F5117" i="1"/>
  <c r="E5118" i="1"/>
  <c r="F5118" i="1" s="1"/>
  <c r="E5119" i="1"/>
  <c r="F5119" i="1"/>
  <c r="E5120" i="1"/>
  <c r="F5120" i="1"/>
  <c r="E5121" i="1"/>
  <c r="F5121" i="1" s="1"/>
  <c r="E5122" i="1"/>
  <c r="F5122" i="1"/>
  <c r="E5123" i="1"/>
  <c r="F5123" i="1"/>
  <c r="E5124" i="1"/>
  <c r="F5124" i="1"/>
  <c r="E5125" i="1"/>
  <c r="F5125" i="1"/>
  <c r="E5126" i="1"/>
  <c r="F5126" i="1" s="1"/>
  <c r="E5127" i="1"/>
  <c r="F5127" i="1"/>
  <c r="E5128" i="1"/>
  <c r="F5128" i="1" s="1"/>
  <c r="E5129" i="1"/>
  <c r="F5129" i="1"/>
  <c r="E5130" i="1"/>
  <c r="F5130" i="1"/>
  <c r="E5131" i="1"/>
  <c r="F5131" i="1" s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 s="1"/>
  <c r="E5138" i="1"/>
  <c r="F5138" i="1" s="1"/>
  <c r="E5139" i="1"/>
  <c r="F5139" i="1" s="1"/>
  <c r="E5140" i="1"/>
  <c r="F5140" i="1"/>
  <c r="E5141" i="1"/>
  <c r="F5141" i="1" s="1"/>
  <c r="E5142" i="1"/>
  <c r="F5142" i="1"/>
  <c r="E5143" i="1"/>
  <c r="F5143" i="1" s="1"/>
  <c r="E5144" i="1"/>
  <c r="F5144" i="1"/>
  <c r="E5145" i="1"/>
  <c r="F5145" i="1"/>
  <c r="E5146" i="1"/>
  <c r="F5146" i="1"/>
  <c r="E5147" i="1"/>
  <c r="F5147" i="1"/>
  <c r="E5148" i="1"/>
  <c r="F5148" i="1" s="1"/>
  <c r="E5149" i="1"/>
  <c r="F5149" i="1"/>
  <c r="E5150" i="1"/>
  <c r="F5150" i="1"/>
  <c r="E5151" i="1"/>
  <c r="F5151" i="1" s="1"/>
  <c r="E5152" i="1"/>
  <c r="F5152" i="1"/>
  <c r="E5153" i="1"/>
  <c r="F5153" i="1"/>
  <c r="E5154" i="1"/>
  <c r="F5154" i="1" s="1"/>
  <c r="E5155" i="1"/>
  <c r="F5155" i="1"/>
  <c r="E5156" i="1"/>
  <c r="F5156" i="1"/>
  <c r="E5157" i="1"/>
  <c r="F5157" i="1"/>
  <c r="E5158" i="1"/>
  <c r="F5158" i="1" s="1"/>
  <c r="E5159" i="1"/>
  <c r="F5159" i="1"/>
  <c r="E5160" i="1"/>
  <c r="F5160" i="1"/>
  <c r="E5161" i="1"/>
  <c r="F5161" i="1" s="1"/>
  <c r="E5162" i="1"/>
  <c r="F5162" i="1"/>
  <c r="E5163" i="1"/>
  <c r="F5163" i="1" s="1"/>
  <c r="E5164" i="1"/>
  <c r="F5164" i="1"/>
  <c r="E5165" i="1"/>
  <c r="F5165" i="1" s="1"/>
  <c r="E5166" i="1"/>
  <c r="F5166" i="1"/>
  <c r="E5167" i="1"/>
  <c r="F5167" i="1" s="1"/>
  <c r="E5168" i="1"/>
  <c r="F5168" i="1" s="1"/>
  <c r="E5169" i="1"/>
  <c r="F5169" i="1"/>
  <c r="E5170" i="1"/>
  <c r="F5170" i="1"/>
  <c r="E5171" i="1"/>
  <c r="F5171" i="1" s="1"/>
  <c r="E5172" i="1"/>
  <c r="F5172" i="1"/>
  <c r="E5173" i="1"/>
  <c r="F5173" i="1" s="1"/>
  <c r="E5174" i="1"/>
  <c r="F5174" i="1" s="1"/>
  <c r="E5175" i="1"/>
  <c r="F5175" i="1"/>
  <c r="E5176" i="1"/>
  <c r="F5176" i="1"/>
  <c r="E5177" i="1"/>
  <c r="F5177" i="1" s="1"/>
  <c r="E5178" i="1"/>
  <c r="F5178" i="1" s="1"/>
  <c r="E5179" i="1"/>
  <c r="F5179" i="1"/>
  <c r="E5180" i="1"/>
  <c r="F5180" i="1"/>
  <c r="E5181" i="1"/>
  <c r="F5181" i="1" s="1"/>
  <c r="E5182" i="1"/>
  <c r="F5182" i="1"/>
  <c r="E5183" i="1"/>
  <c r="F5183" i="1" s="1"/>
  <c r="E5184" i="1"/>
  <c r="F5184" i="1"/>
  <c r="E5185" i="1"/>
  <c r="F5185" i="1" s="1"/>
  <c r="E5186" i="1"/>
  <c r="F5186" i="1"/>
  <c r="E5187" i="1"/>
  <c r="F5187" i="1" s="1"/>
  <c r="E5188" i="1"/>
  <c r="F5188" i="1" s="1"/>
  <c r="E5189" i="1"/>
  <c r="F5189" i="1"/>
  <c r="E5190" i="1"/>
  <c r="F5190" i="1"/>
  <c r="E5191" i="1"/>
  <c r="F5191" i="1" s="1"/>
  <c r="E5192" i="1"/>
  <c r="F5192" i="1"/>
  <c r="E5193" i="1"/>
  <c r="F5193" i="1" s="1"/>
  <c r="E5194" i="1"/>
  <c r="F5194" i="1"/>
  <c r="E5195" i="1"/>
  <c r="F5195" i="1"/>
  <c r="E5196" i="1"/>
  <c r="F5196" i="1" s="1"/>
  <c r="E5197" i="1"/>
  <c r="F5197" i="1"/>
  <c r="E5198" i="1"/>
  <c r="F5198" i="1" s="1"/>
  <c r="E5199" i="1"/>
  <c r="F5199" i="1"/>
  <c r="E5200" i="1"/>
  <c r="F5200" i="1"/>
  <c r="E5201" i="1"/>
  <c r="F5201" i="1" s="1"/>
  <c r="E5202" i="1"/>
  <c r="F5202" i="1"/>
  <c r="E5203" i="1"/>
  <c r="F5203" i="1"/>
  <c r="E5204" i="1"/>
  <c r="F5204" i="1"/>
  <c r="E5205" i="1"/>
  <c r="F5205" i="1"/>
  <c r="E5206" i="1"/>
  <c r="F5206" i="1" s="1"/>
  <c r="E5207" i="1"/>
  <c r="F5207" i="1" s="1"/>
  <c r="E5208" i="1"/>
  <c r="F5208" i="1" s="1"/>
  <c r="E5209" i="1"/>
  <c r="F5209" i="1"/>
  <c r="E5210" i="1"/>
  <c r="F5210" i="1"/>
  <c r="E5211" i="1"/>
  <c r="F5211" i="1" s="1"/>
  <c r="E5212" i="1"/>
  <c r="F5212" i="1"/>
  <c r="E5213" i="1"/>
  <c r="F5213" i="1" s="1"/>
  <c r="E5214" i="1"/>
  <c r="F5214" i="1" s="1"/>
  <c r="E5215" i="1"/>
  <c r="F5215" i="1" s="1"/>
  <c r="E5216" i="1"/>
  <c r="F5216" i="1" s="1"/>
  <c r="E5217" i="1"/>
  <c r="F5217" i="1"/>
  <c r="E5218" i="1"/>
  <c r="F5218" i="1" s="1"/>
  <c r="E5219" i="1"/>
  <c r="F5219" i="1"/>
  <c r="E5220" i="1"/>
  <c r="F5220" i="1"/>
  <c r="E5221" i="1"/>
  <c r="F5221" i="1" s="1"/>
  <c r="E5222" i="1"/>
  <c r="F5222" i="1"/>
  <c r="E5223" i="1"/>
  <c r="F5223" i="1"/>
  <c r="E5224" i="1"/>
  <c r="F5224" i="1"/>
  <c r="E5225" i="1"/>
  <c r="F5225" i="1"/>
  <c r="E5226" i="1"/>
  <c r="F5226" i="1" s="1"/>
  <c r="E5227" i="1"/>
  <c r="F5227" i="1" s="1"/>
  <c r="E5228" i="1"/>
  <c r="F5228" i="1" s="1"/>
  <c r="E5229" i="1"/>
  <c r="F5229" i="1" s="1"/>
  <c r="E5230" i="1"/>
  <c r="F5230" i="1"/>
  <c r="E5231" i="1"/>
  <c r="F5231" i="1" s="1"/>
  <c r="E5232" i="1"/>
  <c r="F5232" i="1"/>
  <c r="E5233" i="1"/>
  <c r="F5233" i="1" s="1"/>
  <c r="E5234" i="1"/>
  <c r="F5234" i="1" s="1"/>
  <c r="E5235" i="1"/>
  <c r="F5235" i="1" s="1"/>
  <c r="E5236" i="1"/>
  <c r="F5236" i="1"/>
  <c r="E5237" i="1"/>
  <c r="F5237" i="1" s="1"/>
  <c r="E5238" i="1"/>
  <c r="F5238" i="1" s="1"/>
  <c r="E5239" i="1"/>
  <c r="F5239" i="1"/>
  <c r="E5240" i="1"/>
  <c r="F5240" i="1"/>
  <c r="E5241" i="1"/>
  <c r="F5241" i="1" s="1"/>
  <c r="E5242" i="1"/>
  <c r="F5242" i="1"/>
  <c r="E5243" i="1"/>
  <c r="F5243" i="1" s="1"/>
  <c r="E5244" i="1"/>
  <c r="F5244" i="1"/>
  <c r="E5245" i="1"/>
  <c r="F5245" i="1"/>
  <c r="E5246" i="1"/>
  <c r="F5246" i="1"/>
  <c r="E5247" i="1"/>
  <c r="F5247" i="1"/>
  <c r="E5248" i="1"/>
  <c r="F5248" i="1" s="1"/>
  <c r="E5249" i="1"/>
  <c r="F5249" i="1"/>
  <c r="E5250" i="1"/>
  <c r="F5250" i="1"/>
  <c r="E5251" i="1"/>
  <c r="F5251" i="1" s="1"/>
  <c r="E5252" i="1"/>
  <c r="F5252" i="1"/>
  <c r="E5253" i="1"/>
  <c r="F5253" i="1" s="1"/>
  <c r="E5254" i="1"/>
  <c r="F5254" i="1"/>
  <c r="E5255" i="1"/>
  <c r="F5255" i="1"/>
  <c r="E5256" i="1"/>
  <c r="F5256" i="1" s="1"/>
  <c r="E5257" i="1"/>
  <c r="F5257" i="1" s="1"/>
  <c r="E5258" i="1"/>
  <c r="F5258" i="1" s="1"/>
  <c r="E5259" i="1"/>
  <c r="F5259" i="1"/>
  <c r="E5260" i="1"/>
  <c r="F5260" i="1"/>
  <c r="E5261" i="1"/>
  <c r="F5261" i="1" s="1"/>
  <c r="E5262" i="1"/>
  <c r="F5262" i="1"/>
  <c r="E5263" i="1"/>
  <c r="F5263" i="1" s="1"/>
  <c r="E5264" i="1"/>
  <c r="F5264" i="1"/>
  <c r="E5265" i="1"/>
  <c r="F5265" i="1"/>
  <c r="E5266" i="1"/>
  <c r="F5266" i="1" s="1"/>
  <c r="E5267" i="1"/>
  <c r="F5267" i="1"/>
  <c r="E5268" i="1"/>
  <c r="F5268" i="1" s="1"/>
  <c r="E5269" i="1"/>
  <c r="F5269" i="1"/>
  <c r="E5270" i="1"/>
  <c r="F5270" i="1"/>
  <c r="E5271" i="1"/>
  <c r="F5271" i="1" s="1"/>
  <c r="E5272" i="1"/>
  <c r="F5272" i="1"/>
  <c r="E5273" i="1"/>
  <c r="F5273" i="1"/>
  <c r="E5274" i="1"/>
  <c r="F5274" i="1" s="1"/>
  <c r="E5275" i="1"/>
  <c r="F5275" i="1"/>
  <c r="E5276" i="1"/>
  <c r="F5276" i="1" s="1"/>
  <c r="E5277" i="1"/>
  <c r="F5277" i="1" s="1"/>
  <c r="E5278" i="1"/>
  <c r="F5278" i="1" s="1"/>
  <c r="E5279" i="1"/>
  <c r="F5279" i="1"/>
  <c r="E5280" i="1"/>
  <c r="F5280" i="1"/>
  <c r="E5281" i="1"/>
  <c r="F5281" i="1" s="1"/>
  <c r="E5282" i="1"/>
  <c r="F5282" i="1"/>
  <c r="E5283" i="1"/>
  <c r="F5283" i="1" s="1"/>
  <c r="E5284" i="1"/>
  <c r="F5284" i="1" s="1"/>
  <c r="E5285" i="1"/>
  <c r="F5285" i="1" s="1"/>
  <c r="E5286" i="1"/>
  <c r="F5286" i="1" s="1"/>
  <c r="E5287" i="1"/>
  <c r="F5287" i="1"/>
  <c r="E5288" i="1"/>
  <c r="F5288" i="1" s="1"/>
  <c r="E5289" i="1"/>
  <c r="F5289" i="1" s="1"/>
  <c r="E5290" i="1"/>
  <c r="F5290" i="1"/>
  <c r="E5291" i="1"/>
  <c r="F5291" i="1" s="1"/>
  <c r="E5292" i="1"/>
  <c r="F5292" i="1"/>
  <c r="E5293" i="1"/>
  <c r="F5293" i="1"/>
  <c r="E5294" i="1"/>
  <c r="F5294" i="1"/>
  <c r="E5295" i="1"/>
  <c r="F5295" i="1"/>
  <c r="E5296" i="1"/>
  <c r="F5296" i="1" s="1"/>
  <c r="E5297" i="1"/>
  <c r="F5297" i="1"/>
  <c r="E5298" i="1"/>
  <c r="F5298" i="1" s="1"/>
  <c r="E5299" i="1"/>
  <c r="F5299" i="1"/>
  <c r="E5300" i="1"/>
  <c r="F5300" i="1"/>
  <c r="E5301" i="1"/>
  <c r="F5301" i="1" s="1"/>
  <c r="E5302" i="1"/>
  <c r="F5302" i="1"/>
  <c r="E5303" i="1"/>
  <c r="F5303" i="1"/>
  <c r="E5304" i="1"/>
  <c r="F5304" i="1"/>
  <c r="E5305" i="1"/>
  <c r="F5305" i="1" s="1"/>
  <c r="E5306" i="1"/>
  <c r="F5306" i="1" s="1"/>
  <c r="E5307" i="1"/>
  <c r="F5307" i="1" s="1"/>
  <c r="E5308" i="1"/>
  <c r="F5308" i="1" s="1"/>
  <c r="E5309" i="1"/>
  <c r="F5309" i="1"/>
  <c r="E5310" i="1"/>
  <c r="F5310" i="1"/>
  <c r="E5311" i="1"/>
  <c r="F5311" i="1" s="1"/>
  <c r="E5312" i="1"/>
  <c r="F5312" i="1"/>
  <c r="E5313" i="1"/>
  <c r="F5313" i="1" s="1"/>
  <c r="E5314" i="1"/>
  <c r="F5314" i="1"/>
  <c r="E5315" i="1"/>
  <c r="F5315" i="1"/>
  <c r="E5316" i="1"/>
  <c r="F5316" i="1"/>
  <c r="E5317" i="1"/>
  <c r="F5317" i="1" s="1"/>
  <c r="E5318" i="1"/>
  <c r="F5318" i="1" s="1"/>
  <c r="E5319" i="1"/>
  <c r="F5319" i="1"/>
  <c r="E5320" i="1"/>
  <c r="F5320" i="1"/>
  <c r="E5321" i="1"/>
  <c r="F5321" i="1" s="1"/>
  <c r="E5322" i="1"/>
  <c r="F5322" i="1"/>
  <c r="E5323" i="1"/>
  <c r="F5323" i="1"/>
  <c r="E5324" i="1"/>
  <c r="F5324" i="1" s="1"/>
  <c r="E5325" i="1"/>
  <c r="F5325" i="1"/>
  <c r="E5326" i="1"/>
  <c r="F5326" i="1"/>
  <c r="E5327" i="1"/>
  <c r="F5327" i="1"/>
  <c r="E5328" i="1"/>
  <c r="F5328" i="1" s="1"/>
  <c r="E5329" i="1"/>
  <c r="F5329" i="1" s="1"/>
  <c r="E5330" i="1"/>
  <c r="F5330" i="1"/>
  <c r="E5331" i="1"/>
  <c r="F5331" i="1" s="1"/>
  <c r="E5332" i="1"/>
  <c r="F5332" i="1" s="1"/>
  <c r="E5333" i="1"/>
  <c r="F5333" i="1" s="1"/>
  <c r="E5334" i="1"/>
  <c r="F5334" i="1"/>
  <c r="E5335" i="1"/>
  <c r="F5335" i="1" s="1"/>
  <c r="E5336" i="1"/>
  <c r="F5336" i="1" s="1"/>
  <c r="E5337" i="1"/>
  <c r="F5337" i="1"/>
  <c r="E5338" i="1"/>
  <c r="F5338" i="1" s="1"/>
  <c r="E5339" i="1"/>
  <c r="F5339" i="1" s="1"/>
  <c r="E5340" i="1"/>
  <c r="F5340" i="1"/>
  <c r="E5341" i="1"/>
  <c r="F5341" i="1" s="1"/>
  <c r="E5342" i="1"/>
  <c r="F5342" i="1"/>
  <c r="E5343" i="1"/>
  <c r="F5343" i="1" s="1"/>
  <c r="E5344" i="1"/>
  <c r="F5344" i="1"/>
  <c r="E5345" i="1"/>
  <c r="F5345" i="1"/>
  <c r="E5346" i="1"/>
  <c r="F5346" i="1" s="1"/>
  <c r="E5347" i="1"/>
  <c r="F5347" i="1" s="1"/>
  <c r="E5348" i="1"/>
  <c r="F5348" i="1" s="1"/>
  <c r="E5349" i="1"/>
  <c r="F5349" i="1"/>
  <c r="E5350" i="1"/>
  <c r="F5350" i="1"/>
  <c r="E5351" i="1"/>
  <c r="F5351" i="1" s="1"/>
  <c r="E5352" i="1"/>
  <c r="F5352" i="1" s="1"/>
  <c r="E5353" i="1"/>
  <c r="F5353" i="1" s="1"/>
  <c r="E5354" i="1"/>
  <c r="F5354" i="1"/>
  <c r="E5355" i="1"/>
  <c r="F5355" i="1"/>
  <c r="E5356" i="1"/>
  <c r="F5356" i="1" s="1"/>
  <c r="E5357" i="1"/>
  <c r="F5357" i="1"/>
  <c r="E5358" i="1"/>
  <c r="F5358" i="1" s="1"/>
  <c r="E5359" i="1"/>
  <c r="F5359" i="1"/>
  <c r="E5360" i="1"/>
  <c r="F5360" i="1"/>
  <c r="E5361" i="1"/>
  <c r="F5361" i="1" s="1"/>
  <c r="E5362" i="1"/>
  <c r="F5362" i="1"/>
  <c r="E5363" i="1"/>
  <c r="F5363" i="1" s="1"/>
  <c r="E5364" i="1"/>
  <c r="F5364" i="1"/>
  <c r="E5365" i="1"/>
  <c r="F5365" i="1"/>
  <c r="E5366" i="1"/>
  <c r="F5366" i="1" s="1"/>
  <c r="E5367" i="1"/>
  <c r="F5367" i="1" s="1"/>
  <c r="E5368" i="1"/>
  <c r="F5368" i="1" s="1"/>
  <c r="E5369" i="1"/>
  <c r="F5369" i="1"/>
  <c r="E5370" i="1"/>
  <c r="F5370" i="1"/>
  <c r="E5371" i="1"/>
  <c r="F5371" i="1" s="1"/>
  <c r="E5372" i="1"/>
  <c r="F5372" i="1"/>
  <c r="E5373" i="1"/>
  <c r="F5373" i="1" s="1"/>
  <c r="E5374" i="1"/>
  <c r="F5374" i="1" s="1"/>
  <c r="E5375" i="1"/>
  <c r="F5375" i="1" s="1"/>
  <c r="E5376" i="1"/>
  <c r="F5376" i="1" s="1"/>
  <c r="E5377" i="1"/>
  <c r="F5377" i="1"/>
  <c r="E5378" i="1"/>
  <c r="F5378" i="1" s="1"/>
  <c r="E5379" i="1"/>
  <c r="F5379" i="1" s="1"/>
  <c r="E5380" i="1"/>
  <c r="F5380" i="1"/>
  <c r="E5381" i="1"/>
  <c r="F5381" i="1" s="1"/>
  <c r="E5382" i="1"/>
  <c r="F5382" i="1"/>
  <c r="E5383" i="1"/>
  <c r="F5383" i="1" s="1"/>
  <c r="E5384" i="1"/>
  <c r="F5384" i="1"/>
  <c r="E5385" i="1"/>
  <c r="F5385" i="1" s="1"/>
  <c r="E5386" i="1"/>
  <c r="F5386" i="1" s="1"/>
  <c r="E5387" i="1"/>
  <c r="F5387" i="1"/>
  <c r="E5388" i="1"/>
  <c r="F5388" i="1" s="1"/>
  <c r="E5389" i="1"/>
  <c r="F5389" i="1"/>
  <c r="E5390" i="1"/>
  <c r="F5390" i="1"/>
  <c r="E5391" i="1"/>
  <c r="F5391" i="1" s="1"/>
  <c r="E5392" i="1"/>
  <c r="F5392" i="1"/>
  <c r="E5393" i="1"/>
  <c r="F5393" i="1" s="1"/>
  <c r="E5394" i="1"/>
  <c r="F5394" i="1"/>
  <c r="E5395" i="1"/>
  <c r="F5395" i="1"/>
  <c r="E5396" i="1"/>
  <c r="F5396" i="1" s="1"/>
  <c r="E5397" i="1"/>
  <c r="F5397" i="1" s="1"/>
  <c r="E5398" i="1"/>
  <c r="F5398" i="1" s="1"/>
  <c r="E5399" i="1"/>
  <c r="F5399" i="1"/>
  <c r="E5400" i="1"/>
  <c r="F5400" i="1"/>
  <c r="E5401" i="1"/>
  <c r="F5401" i="1" s="1"/>
  <c r="E5402" i="1"/>
  <c r="F5402" i="1"/>
  <c r="E5403" i="1"/>
  <c r="F5403" i="1" s="1"/>
  <c r="E5404" i="1"/>
  <c r="F5404" i="1"/>
  <c r="E5405" i="1"/>
  <c r="F5405" i="1" s="1"/>
  <c r="E5406" i="1"/>
  <c r="F5406" i="1"/>
  <c r="E5407" i="1"/>
  <c r="F5407" i="1" s="1"/>
  <c r="E5408" i="1"/>
  <c r="F5408" i="1" s="1"/>
  <c r="E5409" i="1"/>
  <c r="F5409" i="1"/>
  <c r="E5410" i="1"/>
  <c r="F5410" i="1"/>
  <c r="E5411" i="1"/>
  <c r="F5411" i="1" s="1"/>
  <c r="E5412" i="1"/>
  <c r="F5412" i="1"/>
  <c r="E5413" i="1"/>
  <c r="F5413" i="1" s="1"/>
  <c r="E5414" i="1"/>
  <c r="F5414" i="1"/>
  <c r="E5415" i="1"/>
  <c r="F5415" i="1"/>
  <c r="E5416" i="1"/>
  <c r="F5416" i="1"/>
  <c r="E5417" i="1"/>
  <c r="F5417" i="1" s="1"/>
  <c r="E5418" i="1"/>
  <c r="F5418" i="1" s="1"/>
  <c r="E5419" i="1"/>
  <c r="F5419" i="1"/>
  <c r="E5420" i="1"/>
  <c r="F5420" i="1"/>
  <c r="E5421" i="1"/>
  <c r="F5421" i="1" s="1"/>
  <c r="E5422" i="1"/>
  <c r="F5422" i="1"/>
  <c r="E5423" i="1"/>
  <c r="F5423" i="1"/>
  <c r="E5424" i="1"/>
  <c r="F5424" i="1" s="1"/>
  <c r="E5425" i="1"/>
  <c r="F5425" i="1" s="1"/>
  <c r="E5426" i="1"/>
  <c r="F5426" i="1"/>
  <c r="E5427" i="1"/>
  <c r="F5427" i="1"/>
  <c r="E5428" i="1"/>
  <c r="F5428" i="1" s="1"/>
  <c r="E5429" i="1"/>
  <c r="F5429" i="1" s="1"/>
  <c r="E5430" i="1"/>
  <c r="F5430" i="1"/>
  <c r="E5431" i="1"/>
  <c r="F5431" i="1" s="1"/>
  <c r="E5432" i="1"/>
  <c r="F5432" i="1"/>
  <c r="E5433" i="1"/>
  <c r="F5433" i="1"/>
  <c r="E5434" i="1"/>
  <c r="F5434" i="1"/>
  <c r="E5435" i="1"/>
  <c r="F5435" i="1" s="1"/>
  <c r="E5436" i="1"/>
  <c r="F5436" i="1"/>
  <c r="E5437" i="1"/>
  <c r="F5437" i="1"/>
  <c r="E5438" i="1"/>
  <c r="F5438" i="1" s="1"/>
  <c r="E5439" i="1"/>
  <c r="F5439" i="1" s="1"/>
  <c r="E5440" i="1"/>
  <c r="F5440" i="1"/>
  <c r="E5441" i="1"/>
  <c r="F5441" i="1" s="1"/>
  <c r="E5442" i="1"/>
  <c r="F5442" i="1"/>
  <c r="E5443" i="1"/>
  <c r="F5443" i="1"/>
  <c r="E5444" i="1"/>
  <c r="F5444" i="1"/>
  <c r="E5445" i="1"/>
  <c r="F5445" i="1"/>
  <c r="E5446" i="1"/>
  <c r="F5446" i="1" s="1"/>
  <c r="E5447" i="1"/>
  <c r="F5447" i="1" s="1"/>
  <c r="E5448" i="1"/>
  <c r="F5448" i="1" s="1"/>
  <c r="E5449" i="1"/>
  <c r="F5449" i="1"/>
  <c r="E5450" i="1"/>
  <c r="F5450" i="1"/>
  <c r="E5451" i="1"/>
  <c r="F5451" i="1" s="1"/>
  <c r="E5452" i="1"/>
  <c r="F5452" i="1" s="1"/>
  <c r="E5453" i="1"/>
  <c r="F5453" i="1" s="1"/>
  <c r="E5454" i="1"/>
  <c r="F5454" i="1"/>
  <c r="E5455" i="1"/>
  <c r="F5455" i="1" s="1"/>
  <c r="E5456" i="1"/>
  <c r="F5456" i="1" s="1"/>
  <c r="E5457" i="1"/>
  <c r="F5457" i="1"/>
  <c r="E5458" i="1"/>
  <c r="F5458" i="1" s="1"/>
  <c r="E5459" i="1"/>
  <c r="F5459" i="1"/>
  <c r="E5460" i="1"/>
  <c r="F5460" i="1"/>
  <c r="E5461" i="1"/>
  <c r="F5461" i="1" s="1"/>
  <c r="E5462" i="1"/>
  <c r="F5462" i="1"/>
  <c r="E5463" i="1"/>
  <c r="F5463" i="1" s="1"/>
  <c r="E5464" i="1"/>
  <c r="F5464" i="1"/>
  <c r="E5465" i="1"/>
  <c r="F5465" i="1" s="1"/>
  <c r="E5466" i="1"/>
  <c r="F5466" i="1"/>
  <c r="E5467" i="1"/>
  <c r="F5467" i="1"/>
  <c r="E5468" i="1"/>
  <c r="F5468" i="1" s="1"/>
  <c r="E5469" i="1"/>
  <c r="F5469" i="1"/>
  <c r="E5470" i="1"/>
  <c r="F5470" i="1"/>
  <c r="E5471" i="1"/>
  <c r="F5471" i="1" s="1"/>
  <c r="E5472" i="1"/>
  <c r="F5472" i="1"/>
  <c r="E5473" i="1"/>
  <c r="F5473" i="1" s="1"/>
  <c r="E5474" i="1"/>
  <c r="F5474" i="1" s="1"/>
  <c r="E5475" i="1"/>
  <c r="F5475" i="1"/>
  <c r="E5476" i="1"/>
  <c r="F5476" i="1" s="1"/>
  <c r="E5477" i="1"/>
  <c r="F5477" i="1" s="1"/>
  <c r="E5478" i="1"/>
  <c r="F5478" i="1" s="1"/>
  <c r="E5479" i="1"/>
  <c r="F5479" i="1"/>
  <c r="E5480" i="1"/>
  <c r="F5480" i="1"/>
  <c r="E5481" i="1"/>
  <c r="F5481" i="1" s="1"/>
  <c r="E5482" i="1"/>
  <c r="F5482" i="1"/>
  <c r="E5483" i="1"/>
  <c r="F5483" i="1" s="1"/>
  <c r="E5484" i="1"/>
  <c r="F5484" i="1" s="1"/>
  <c r="E5485" i="1"/>
  <c r="F5485" i="1" s="1"/>
  <c r="E5486" i="1"/>
  <c r="F5486" i="1"/>
  <c r="E5487" i="1"/>
  <c r="F5487" i="1"/>
  <c r="E5488" i="1"/>
  <c r="F5488" i="1"/>
  <c r="E5489" i="1"/>
  <c r="F5489" i="1" s="1"/>
  <c r="E5490" i="1"/>
  <c r="F5490" i="1"/>
  <c r="E5491" i="1"/>
  <c r="F5491" i="1" s="1"/>
  <c r="E5492" i="1"/>
  <c r="F5492" i="1"/>
  <c r="E5493" i="1"/>
  <c r="F5493" i="1"/>
  <c r="E5494" i="1"/>
  <c r="F5494" i="1" s="1"/>
  <c r="E5495" i="1"/>
  <c r="F5495" i="1"/>
  <c r="E5496" i="1"/>
  <c r="F5496" i="1"/>
  <c r="E5497" i="1"/>
  <c r="F5497" i="1"/>
  <c r="E5498" i="1"/>
  <c r="F5498" i="1" s="1"/>
  <c r="E5499" i="1"/>
  <c r="F5499" i="1" s="1"/>
  <c r="E5500" i="1"/>
  <c r="F5500" i="1"/>
  <c r="E5501" i="1"/>
  <c r="F5501" i="1" s="1"/>
  <c r="E5502" i="1"/>
  <c r="F5502" i="1"/>
  <c r="E5503" i="1"/>
  <c r="F5503" i="1" s="1"/>
  <c r="E5504" i="1"/>
  <c r="F5504" i="1"/>
  <c r="E5505" i="1"/>
  <c r="F5505" i="1"/>
  <c r="E5506" i="1"/>
  <c r="F5506" i="1" s="1"/>
  <c r="E5507" i="1"/>
  <c r="F5507" i="1" s="1"/>
  <c r="E5508" i="1"/>
  <c r="F5508" i="1" s="1"/>
  <c r="E5509" i="1"/>
  <c r="F5509" i="1"/>
  <c r="E5510" i="1"/>
  <c r="F5510" i="1"/>
  <c r="E5511" i="1"/>
  <c r="F5511" i="1" s="1"/>
  <c r="E5512" i="1"/>
  <c r="F5512" i="1"/>
  <c r="E5513" i="1"/>
  <c r="F5513" i="1"/>
  <c r="E5514" i="1"/>
  <c r="F5514" i="1" s="1"/>
  <c r="E5515" i="1"/>
  <c r="F5515" i="1" s="1"/>
  <c r="E5516" i="1"/>
  <c r="F5516" i="1"/>
  <c r="E5517" i="1"/>
  <c r="F5517" i="1"/>
  <c r="E5518" i="1"/>
  <c r="F5518" i="1" s="1"/>
  <c r="E5519" i="1"/>
  <c r="F5519" i="1" s="1"/>
  <c r="E5520" i="1"/>
  <c r="F5520" i="1"/>
  <c r="E5521" i="1"/>
  <c r="F5521" i="1" s="1"/>
  <c r="E5522" i="1"/>
  <c r="F5522" i="1" s="1"/>
  <c r="E5523" i="1"/>
  <c r="F5523" i="1" s="1"/>
  <c r="E5524" i="1"/>
  <c r="F5524" i="1"/>
  <c r="E5525" i="1"/>
  <c r="F5525" i="1"/>
  <c r="E5526" i="1"/>
  <c r="F5526" i="1" s="1"/>
  <c r="E5527" i="1"/>
  <c r="F5527" i="1"/>
  <c r="E5528" i="1"/>
  <c r="F5528" i="1" s="1"/>
  <c r="E5529" i="1"/>
  <c r="F5529" i="1"/>
  <c r="E5530" i="1"/>
  <c r="F5530" i="1"/>
  <c r="E5531" i="1"/>
  <c r="F5531" i="1" s="1"/>
  <c r="E5532" i="1"/>
  <c r="F5532" i="1"/>
  <c r="E5533" i="1"/>
  <c r="F5533" i="1"/>
  <c r="E5534" i="1"/>
  <c r="F5534" i="1"/>
  <c r="E5535" i="1"/>
  <c r="F5535" i="1" s="1"/>
  <c r="E5536" i="1"/>
  <c r="F5536" i="1"/>
  <c r="E5537" i="1"/>
  <c r="F5537" i="1"/>
  <c r="E5538" i="1"/>
  <c r="F5538" i="1"/>
  <c r="E5539" i="1"/>
  <c r="F5539" i="1" s="1"/>
  <c r="E5540" i="1"/>
  <c r="F5540" i="1"/>
  <c r="E5541" i="1"/>
  <c r="F5541" i="1" s="1"/>
  <c r="E5542" i="1"/>
  <c r="F5542" i="1"/>
  <c r="E5543" i="1"/>
  <c r="F5543" i="1" s="1"/>
  <c r="E5544" i="1"/>
  <c r="F5544" i="1" s="1"/>
  <c r="E5545" i="1"/>
  <c r="F5545" i="1"/>
  <c r="E5546" i="1"/>
  <c r="F5546" i="1"/>
  <c r="E5547" i="1"/>
  <c r="F5547" i="1" s="1"/>
  <c r="E5548" i="1"/>
  <c r="F5548" i="1"/>
  <c r="E5549" i="1"/>
  <c r="F5549" i="1" s="1"/>
  <c r="E5550" i="1"/>
  <c r="F5550" i="1"/>
  <c r="E5551" i="1"/>
  <c r="F5551" i="1" s="1"/>
  <c r="E5552" i="1"/>
  <c r="F5552" i="1" s="1"/>
  <c r="E5553" i="1"/>
  <c r="F5553" i="1"/>
  <c r="E5554" i="1"/>
  <c r="F5554" i="1"/>
  <c r="E5555" i="1"/>
  <c r="F5555" i="1"/>
  <c r="E5556" i="1"/>
  <c r="F5556" i="1" s="1"/>
  <c r="E5557" i="1"/>
  <c r="F5557" i="1"/>
  <c r="E5558" i="1"/>
  <c r="F5558" i="1"/>
  <c r="E5559" i="1"/>
  <c r="F5559" i="1"/>
  <c r="E5560" i="1"/>
  <c r="F5560" i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/>
  <c r="E5567" i="1"/>
  <c r="F5567" i="1"/>
  <c r="E5568" i="1"/>
  <c r="F5568" i="1" s="1"/>
  <c r="E5569" i="1"/>
  <c r="F5569" i="1" s="1"/>
  <c r="E5570" i="1"/>
  <c r="F5570" i="1"/>
  <c r="E5571" i="1"/>
  <c r="F5571" i="1" s="1"/>
  <c r="E5572" i="1"/>
  <c r="F5572" i="1"/>
  <c r="E5573" i="1"/>
  <c r="F5573" i="1"/>
  <c r="E5574" i="1"/>
  <c r="F5574" i="1" s="1"/>
  <c r="E5575" i="1"/>
  <c r="F5575" i="1"/>
  <c r="E5576" i="1"/>
  <c r="F5576" i="1"/>
  <c r="E5577" i="1"/>
  <c r="F5577" i="1" s="1"/>
  <c r="E5578" i="1"/>
  <c r="F5578" i="1" s="1"/>
  <c r="E5579" i="1"/>
  <c r="F5579" i="1"/>
  <c r="E5580" i="1"/>
  <c r="F5580" i="1"/>
  <c r="E5581" i="1"/>
  <c r="F5581" i="1" s="1"/>
  <c r="E5582" i="1"/>
  <c r="F5582" i="1" s="1"/>
  <c r="E5583" i="1"/>
  <c r="F5583" i="1" s="1"/>
  <c r="E5584" i="1"/>
  <c r="F5584" i="1"/>
  <c r="E5585" i="1"/>
  <c r="F5585" i="1" s="1"/>
  <c r="E5586" i="1"/>
  <c r="F5586" i="1" s="1"/>
  <c r="E5587" i="1"/>
  <c r="F5587" i="1"/>
  <c r="E5588" i="1"/>
  <c r="F5588" i="1"/>
  <c r="E5589" i="1"/>
  <c r="F5589" i="1" s="1"/>
  <c r="E5590" i="1"/>
  <c r="F5590" i="1"/>
  <c r="E5591" i="1"/>
  <c r="F5591" i="1" s="1"/>
  <c r="E5592" i="1"/>
  <c r="F5592" i="1"/>
  <c r="E5593" i="1"/>
  <c r="F5593" i="1"/>
  <c r="E5594" i="1"/>
  <c r="F5594" i="1" s="1"/>
  <c r="E5595" i="1"/>
  <c r="F5595" i="1"/>
  <c r="E5596" i="1"/>
  <c r="F5596" i="1"/>
  <c r="E5597" i="1"/>
  <c r="F5597" i="1"/>
  <c r="E5598" i="1"/>
  <c r="F5598" i="1" s="1"/>
  <c r="E5599" i="1"/>
  <c r="F5599" i="1"/>
  <c r="E5600" i="1"/>
  <c r="F5600" i="1"/>
  <c r="E5601" i="1"/>
  <c r="F5601" i="1" s="1"/>
  <c r="E5602" i="1"/>
  <c r="F5602" i="1"/>
  <c r="E5603" i="1"/>
  <c r="F5603" i="1" s="1"/>
  <c r="E5604" i="1"/>
  <c r="F5604" i="1"/>
  <c r="E5605" i="1"/>
  <c r="F5605" i="1" s="1"/>
  <c r="E5606" i="1"/>
  <c r="F5606" i="1" s="1"/>
  <c r="E5607" i="1"/>
  <c r="F5607" i="1" s="1"/>
  <c r="E5608" i="1"/>
  <c r="F5608" i="1"/>
  <c r="E5609" i="1"/>
  <c r="F5609" i="1"/>
  <c r="E5610" i="1"/>
  <c r="F5610" i="1"/>
  <c r="E5611" i="1"/>
  <c r="F5611" i="1" s="1"/>
  <c r="E5612" i="1"/>
  <c r="F5612" i="1" s="1"/>
  <c r="E5613" i="1"/>
  <c r="F5613" i="1" s="1"/>
  <c r="E5614" i="1"/>
  <c r="F5614" i="1"/>
  <c r="E5615" i="1"/>
  <c r="F5615" i="1" s="1"/>
  <c r="E5616" i="1"/>
  <c r="F5616" i="1" s="1"/>
  <c r="E5617" i="1"/>
  <c r="F5617" i="1"/>
  <c r="E5618" i="1"/>
  <c r="F5618" i="1"/>
  <c r="E5619" i="1"/>
  <c r="F5619" i="1" s="1"/>
  <c r="E5620" i="1"/>
  <c r="F5620" i="1"/>
  <c r="E5621" i="1"/>
  <c r="F5621" i="1" s="1"/>
  <c r="E5622" i="1"/>
  <c r="F5622" i="1"/>
  <c r="E5623" i="1"/>
  <c r="F5623" i="1" s="1"/>
  <c r="E5624" i="1"/>
  <c r="F5624" i="1" s="1"/>
  <c r="E5625" i="1"/>
  <c r="F5625" i="1"/>
  <c r="E5626" i="1"/>
  <c r="F5626" i="1"/>
  <c r="E5627" i="1"/>
  <c r="F5627" i="1" s="1"/>
  <c r="E5628" i="1"/>
  <c r="F5628" i="1" s="1"/>
  <c r="E5629" i="1"/>
  <c r="F5629" i="1"/>
  <c r="E5630" i="1"/>
  <c r="F5630" i="1"/>
  <c r="E5631" i="1"/>
  <c r="F5631" i="1" s="1"/>
  <c r="E5632" i="1"/>
  <c r="F5632" i="1"/>
  <c r="E5633" i="1"/>
  <c r="F5633" i="1" s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 s="1"/>
  <c r="E5642" i="1"/>
  <c r="F5642" i="1" s="1"/>
  <c r="E5643" i="1"/>
  <c r="F5643" i="1" s="1"/>
  <c r="E5644" i="1"/>
  <c r="F5644" i="1" s="1"/>
  <c r="E5645" i="1"/>
  <c r="F5645" i="1"/>
  <c r="E5646" i="1"/>
  <c r="F5646" i="1"/>
  <c r="E5647" i="1"/>
  <c r="F5647" i="1" s="1"/>
  <c r="E5648" i="1"/>
  <c r="F5648" i="1" s="1"/>
  <c r="E5649" i="1"/>
  <c r="F5649" i="1" s="1"/>
  <c r="E5650" i="1"/>
  <c r="F5650" i="1"/>
  <c r="E5651" i="1"/>
  <c r="F5651" i="1" s="1"/>
  <c r="E5652" i="1"/>
  <c r="F5652" i="1"/>
  <c r="E5653" i="1"/>
  <c r="F5653" i="1"/>
  <c r="E5654" i="1"/>
  <c r="F5654" i="1"/>
  <c r="E5655" i="1"/>
  <c r="F5655" i="1" s="1"/>
  <c r="E5656" i="1"/>
  <c r="F5656" i="1"/>
  <c r="E5657" i="1"/>
  <c r="F5657" i="1" s="1"/>
  <c r="E5658" i="1"/>
  <c r="F5658" i="1"/>
  <c r="E5659" i="1"/>
  <c r="F5659" i="1"/>
  <c r="E5660" i="1"/>
  <c r="F5660" i="1"/>
  <c r="E5661" i="1"/>
  <c r="F5661" i="1" s="1"/>
  <c r="E5662" i="1"/>
  <c r="F5662" i="1"/>
  <c r="E5663" i="1"/>
  <c r="F5663" i="1" s="1"/>
  <c r="E5664" i="1"/>
  <c r="F5664" i="1" s="1"/>
  <c r="E5665" i="1"/>
  <c r="F5665" i="1" s="1"/>
  <c r="E5666" i="1"/>
  <c r="F5666" i="1" s="1"/>
  <c r="E5667" i="1"/>
  <c r="F5667" i="1"/>
  <c r="E5668" i="1"/>
  <c r="F5668" i="1" s="1"/>
  <c r="E5669" i="1"/>
  <c r="F5669" i="1" s="1"/>
  <c r="E5670" i="1"/>
  <c r="F5670" i="1"/>
  <c r="E5671" i="1"/>
  <c r="F5671" i="1" s="1"/>
  <c r="E5672" i="1"/>
  <c r="F5672" i="1" s="1"/>
  <c r="E5673" i="1"/>
  <c r="F5673" i="1"/>
  <c r="E5674" i="1"/>
  <c r="F5674" i="1"/>
  <c r="E5675" i="1"/>
  <c r="F5675" i="1"/>
  <c r="E5676" i="1"/>
  <c r="F5676" i="1" s="1"/>
  <c r="E5677" i="1"/>
  <c r="F5677" i="1"/>
  <c r="E5678" i="1"/>
  <c r="F5678" i="1" s="1"/>
  <c r="E5679" i="1"/>
  <c r="F5679" i="1"/>
  <c r="E5680" i="1"/>
  <c r="F5680" i="1"/>
  <c r="E5681" i="1"/>
  <c r="F5681" i="1" s="1"/>
  <c r="E5682" i="1"/>
  <c r="F5682" i="1"/>
  <c r="E5683" i="1"/>
  <c r="F5683" i="1"/>
  <c r="E5684" i="1"/>
  <c r="F5684" i="1" s="1"/>
  <c r="E5685" i="1"/>
  <c r="F5685" i="1" s="1"/>
  <c r="E5686" i="1"/>
  <c r="F5686" i="1"/>
  <c r="E5687" i="1"/>
  <c r="F5687" i="1"/>
  <c r="E5688" i="1"/>
  <c r="F5688" i="1" s="1"/>
  <c r="E5689" i="1"/>
  <c r="F5689" i="1" s="1"/>
  <c r="E5690" i="1"/>
  <c r="F5690" i="1"/>
  <c r="E5691" i="1"/>
  <c r="F5691" i="1" s="1"/>
  <c r="E5692" i="1"/>
  <c r="F5692" i="1"/>
  <c r="E5693" i="1"/>
  <c r="F5693" i="1" s="1"/>
  <c r="E5694" i="1"/>
  <c r="F5694" i="1"/>
  <c r="E5695" i="1"/>
  <c r="F5695" i="1"/>
  <c r="E5696" i="1"/>
  <c r="F5696" i="1" s="1"/>
  <c r="E5697" i="1"/>
  <c r="F5697" i="1"/>
  <c r="E5698" i="1"/>
  <c r="F5698" i="1"/>
  <c r="E5699" i="1"/>
  <c r="F5699" i="1" s="1"/>
  <c r="E5700" i="1"/>
  <c r="F5700" i="1"/>
  <c r="E5701" i="1"/>
  <c r="F5701" i="1"/>
  <c r="E5702" i="1"/>
  <c r="F5702" i="1"/>
  <c r="E5703" i="1"/>
  <c r="F5703" i="1" s="1"/>
  <c r="E5704" i="1"/>
  <c r="F5704" i="1" s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 s="1"/>
  <c r="E5714" i="1"/>
  <c r="F5714" i="1"/>
  <c r="E5715" i="1"/>
  <c r="F5715" i="1"/>
  <c r="E5716" i="1"/>
  <c r="F5716" i="1" s="1"/>
  <c r="E5717" i="1"/>
  <c r="F5717" i="1" s="1"/>
  <c r="E5718" i="1"/>
  <c r="F5718" i="1"/>
  <c r="E5719" i="1"/>
  <c r="F5719" i="1" s="1"/>
  <c r="E5720" i="1"/>
  <c r="F5720" i="1"/>
  <c r="E5721" i="1"/>
  <c r="F5721" i="1"/>
  <c r="E5722" i="1"/>
  <c r="F5722" i="1"/>
  <c r="E5723" i="1"/>
  <c r="F5723" i="1" s="1"/>
  <c r="E5724" i="1"/>
  <c r="F5724" i="1"/>
  <c r="E5725" i="1"/>
  <c r="F5725" i="1"/>
  <c r="E5726" i="1"/>
  <c r="F5726" i="1"/>
  <c r="E5727" i="1"/>
  <c r="F5727" i="1" s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 s="1"/>
  <c r="E5734" i="1"/>
  <c r="F5734" i="1"/>
  <c r="E5735" i="1"/>
  <c r="F5735" i="1"/>
  <c r="E5736" i="1"/>
  <c r="F5736" i="1" s="1"/>
  <c r="E5737" i="1"/>
  <c r="F5737" i="1"/>
  <c r="E5738" i="1"/>
  <c r="F5738" i="1" s="1"/>
  <c r="E5739" i="1"/>
  <c r="F5739" i="1"/>
  <c r="E5740" i="1"/>
  <c r="F5740" i="1"/>
  <c r="E5741" i="1"/>
  <c r="F5741" i="1"/>
  <c r="E5742" i="1"/>
  <c r="F5742" i="1"/>
  <c r="E5743" i="1"/>
  <c r="F5743" i="1" s="1"/>
  <c r="E5744" i="1"/>
  <c r="F5744" i="1" s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 s="1"/>
  <c r="E5754" i="1"/>
  <c r="F5754" i="1"/>
  <c r="E5755" i="1"/>
  <c r="F5755" i="1"/>
  <c r="E5756" i="1"/>
  <c r="F5756" i="1" s="1"/>
  <c r="E5757" i="1"/>
  <c r="F5757" i="1"/>
  <c r="E5758" i="1"/>
  <c r="F5758" i="1" s="1"/>
  <c r="E5759" i="1"/>
  <c r="F5759" i="1" s="1"/>
  <c r="E5760" i="1"/>
  <c r="F5760" i="1"/>
  <c r="E5761" i="1"/>
  <c r="F5761" i="1"/>
  <c r="E5762" i="1"/>
  <c r="F5762" i="1"/>
  <c r="E5763" i="1"/>
  <c r="F5763" i="1" s="1"/>
  <c r="E5764" i="1"/>
  <c r="F5764" i="1"/>
  <c r="E5765" i="1"/>
  <c r="F5765" i="1"/>
  <c r="E5766" i="1"/>
  <c r="F5766" i="1" s="1"/>
  <c r="E5767" i="1"/>
  <c r="F5767" i="1" s="1"/>
  <c r="E5768" i="1"/>
  <c r="F5768" i="1"/>
  <c r="E5769" i="1"/>
  <c r="F5769" i="1" s="1"/>
  <c r="E5770" i="1"/>
  <c r="F5770" i="1"/>
  <c r="E5771" i="1"/>
  <c r="F5771" i="1"/>
  <c r="E5772" i="1"/>
  <c r="F5772" i="1"/>
  <c r="E5773" i="1"/>
  <c r="F5773" i="1" s="1"/>
  <c r="E5774" i="1"/>
  <c r="F5774" i="1" s="1"/>
  <c r="E5775" i="1"/>
  <c r="F5775" i="1"/>
  <c r="E5776" i="1"/>
  <c r="F5776" i="1"/>
  <c r="E5777" i="1"/>
  <c r="F5777" i="1" s="1"/>
  <c r="E5778" i="1"/>
  <c r="F5778" i="1" s="1"/>
  <c r="E5779" i="1"/>
  <c r="F5779" i="1"/>
  <c r="E5780" i="1"/>
  <c r="F5780" i="1"/>
  <c r="E5781" i="1"/>
  <c r="F5781" i="1"/>
  <c r="E5782" i="1"/>
  <c r="F5782" i="1"/>
  <c r="E5783" i="1"/>
  <c r="F5783" i="1" s="1"/>
  <c r="E5784" i="1"/>
  <c r="F5784" i="1" s="1"/>
  <c r="E5785" i="1"/>
  <c r="F5785" i="1"/>
  <c r="E5786" i="1"/>
  <c r="F5786" i="1" s="1"/>
  <c r="E5787" i="1"/>
  <c r="F5787" i="1" s="1"/>
  <c r="E5788" i="1"/>
  <c r="F5788" i="1" s="1"/>
  <c r="E5789" i="1"/>
  <c r="F5789" i="1"/>
  <c r="E5790" i="1"/>
  <c r="F5790" i="1"/>
  <c r="E5791" i="1"/>
  <c r="F5791" i="1"/>
  <c r="E5792" i="1"/>
  <c r="F5792" i="1"/>
  <c r="E5793" i="1"/>
  <c r="F5793" i="1" s="1"/>
  <c r="E5794" i="1"/>
  <c r="F5794" i="1"/>
  <c r="E5795" i="1"/>
  <c r="F5795" i="1"/>
  <c r="E5796" i="1"/>
  <c r="F5796" i="1"/>
  <c r="E5797" i="1"/>
  <c r="F5797" i="1"/>
  <c r="E5798" i="1"/>
  <c r="F5798" i="1" s="1"/>
  <c r="E5799" i="1"/>
  <c r="F5799" i="1" s="1"/>
  <c r="E5800" i="1"/>
  <c r="F5800" i="1"/>
  <c r="E5801" i="1"/>
  <c r="F5801" i="1"/>
  <c r="E5802" i="1"/>
  <c r="F5802" i="1"/>
  <c r="E5803" i="1"/>
  <c r="F5803" i="1" s="1"/>
  <c r="E5804" i="1"/>
  <c r="F5804" i="1" s="1"/>
  <c r="E5805" i="1"/>
  <c r="F5805" i="1"/>
  <c r="E5806" i="1"/>
  <c r="F5806" i="1"/>
  <c r="E5807" i="1"/>
  <c r="F5807" i="1" s="1"/>
  <c r="E5808" i="1"/>
  <c r="F5808" i="1"/>
  <c r="E5809" i="1"/>
  <c r="F5809" i="1" s="1"/>
  <c r="E5810" i="1"/>
  <c r="F5810" i="1"/>
  <c r="E5811" i="1"/>
  <c r="F5811" i="1"/>
  <c r="E5812" i="1"/>
  <c r="F5812" i="1"/>
  <c r="E5813" i="1"/>
  <c r="F5813" i="1" s="1"/>
  <c r="E5814" i="1"/>
  <c r="F5814" i="1"/>
  <c r="E5815" i="1"/>
  <c r="F5815" i="1"/>
  <c r="E5816" i="1"/>
  <c r="F5816" i="1" s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 s="1"/>
  <c r="E5824" i="1"/>
  <c r="F5824" i="1"/>
  <c r="E5825" i="1"/>
  <c r="F5825" i="1"/>
  <c r="E5826" i="1"/>
  <c r="F5826" i="1" s="1"/>
  <c r="E5827" i="1"/>
  <c r="F5827" i="1"/>
  <c r="E5828" i="1"/>
  <c r="F5828" i="1" s="1"/>
  <c r="E5829" i="1"/>
  <c r="F5829" i="1"/>
  <c r="E5830" i="1"/>
  <c r="F5830" i="1"/>
  <c r="E5831" i="1"/>
  <c r="F5831" i="1"/>
  <c r="E5832" i="1"/>
  <c r="F5832" i="1"/>
  <c r="E5833" i="1"/>
  <c r="F5833" i="1" s="1"/>
  <c r="E5834" i="1"/>
  <c r="F5834" i="1" s="1"/>
  <c r="E5835" i="1"/>
  <c r="F5835" i="1"/>
  <c r="E5836" i="1"/>
  <c r="F5836" i="1" s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 s="1"/>
  <c r="E5844" i="1"/>
  <c r="F5844" i="1"/>
  <c r="E5845" i="1"/>
  <c r="F5845" i="1"/>
  <c r="E5846" i="1"/>
  <c r="F5846" i="1"/>
  <c r="E5847" i="1"/>
  <c r="F5847" i="1" s="1"/>
  <c r="E5848" i="1"/>
  <c r="F5848" i="1"/>
  <c r="E5849" i="1"/>
  <c r="F5849" i="1" s="1"/>
  <c r="E5850" i="1"/>
  <c r="F5850" i="1"/>
  <c r="E5851" i="1"/>
  <c r="F5851" i="1"/>
  <c r="E5852" i="1"/>
  <c r="F5852" i="1"/>
  <c r="E5853" i="1"/>
  <c r="F5853" i="1" s="1"/>
  <c r="E5854" i="1"/>
  <c r="F5854" i="1" s="1"/>
  <c r="E5855" i="1"/>
  <c r="F5855" i="1"/>
  <c r="E5856" i="1"/>
  <c r="F5856" i="1"/>
  <c r="E5857" i="1"/>
  <c r="F5857" i="1"/>
  <c r="E5858" i="1"/>
  <c r="F5858" i="1" s="1"/>
  <c r="E5859" i="1"/>
  <c r="F5859" i="1" s="1"/>
  <c r="E5860" i="1"/>
  <c r="F5860" i="1"/>
  <c r="E5861" i="1"/>
  <c r="F5861" i="1"/>
  <c r="E5862" i="1"/>
  <c r="F5862" i="1"/>
  <c r="E5863" i="1"/>
  <c r="F5863" i="1" s="1"/>
  <c r="E5864" i="1"/>
  <c r="F5864" i="1"/>
  <c r="E5865" i="1"/>
  <c r="F5865" i="1"/>
  <c r="E5866" i="1"/>
  <c r="F5866" i="1" s="1"/>
  <c r="E5867" i="1"/>
  <c r="F5867" i="1"/>
  <c r="E5868" i="1"/>
  <c r="F5868" i="1" s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 s="1"/>
  <c r="E5878" i="1"/>
  <c r="F5878" i="1" s="1"/>
  <c r="E5879" i="1"/>
  <c r="F5879" i="1"/>
  <c r="E5880" i="1"/>
  <c r="F5880" i="1"/>
  <c r="E5881" i="1"/>
  <c r="F5881" i="1"/>
  <c r="E5882" i="1"/>
  <c r="F5882" i="1"/>
  <c r="E5883" i="1"/>
  <c r="F5883" i="1" s="1"/>
  <c r="E5884" i="1"/>
  <c r="F5884" i="1"/>
  <c r="E5885" i="1"/>
  <c r="F5885" i="1"/>
  <c r="E5886" i="1"/>
  <c r="F5886" i="1"/>
  <c r="E5887" i="1"/>
  <c r="F5887" i="1" s="1"/>
  <c r="E5888" i="1"/>
  <c r="F5888" i="1" s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 s="1"/>
  <c r="E5895" i="1"/>
  <c r="F5895" i="1"/>
  <c r="E5896" i="1"/>
  <c r="F5896" i="1"/>
  <c r="E5897" i="1"/>
  <c r="F5897" i="1"/>
  <c r="E5898" i="1"/>
  <c r="F5898" i="1" s="1"/>
  <c r="E5899" i="1"/>
  <c r="F5899" i="1"/>
  <c r="E5900" i="1"/>
  <c r="F5900" i="1"/>
  <c r="E5901" i="1"/>
  <c r="F5901" i="1"/>
  <c r="E5902" i="1"/>
  <c r="F5902" i="1"/>
  <c r="E5903" i="1"/>
  <c r="F5903" i="1" s="1"/>
  <c r="E5904" i="1"/>
  <c r="F5904" i="1"/>
  <c r="E5905" i="1"/>
  <c r="F5905" i="1"/>
  <c r="E5906" i="1"/>
  <c r="F5906" i="1"/>
  <c r="E5907" i="1"/>
  <c r="F5907" i="1"/>
  <c r="E5908" i="1"/>
  <c r="F5908" i="1" s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 s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 s="1"/>
  <c r="E5925" i="1"/>
  <c r="F5925" i="1"/>
  <c r="E5926" i="1"/>
  <c r="F5926" i="1"/>
  <c r="E5927" i="1"/>
  <c r="F5927" i="1"/>
  <c r="E5928" i="1"/>
  <c r="F5928" i="1" s="1"/>
  <c r="E5929" i="1"/>
  <c r="F5929" i="1"/>
  <c r="E5930" i="1"/>
  <c r="F5930" i="1" s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 s="1"/>
  <c r="E5937" i="1"/>
  <c r="F5937" i="1"/>
  <c r="E5938" i="1"/>
  <c r="F5938" i="1" s="1"/>
  <c r="E5939" i="1"/>
  <c r="F5939" i="1"/>
  <c r="E5940" i="1"/>
  <c r="F5940" i="1" s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 s="1"/>
  <c r="E5947" i="1"/>
  <c r="F5947" i="1"/>
  <c r="E5948" i="1"/>
  <c r="F5948" i="1" s="1"/>
  <c r="E5949" i="1"/>
  <c r="F5949" i="1"/>
  <c r="E5950" i="1"/>
  <c r="F5950" i="1" s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 s="1"/>
  <c r="E5958" i="1"/>
  <c r="F5958" i="1" s="1"/>
  <c r="E5959" i="1"/>
  <c r="F5959" i="1"/>
  <c r="E5960" i="1"/>
  <c r="F5960" i="1" s="1"/>
  <c r="E5961" i="1"/>
  <c r="F5961" i="1"/>
  <c r="E5962" i="1"/>
  <c r="F5962" i="1"/>
  <c r="E5963" i="1"/>
  <c r="F5963" i="1" s="1"/>
  <c r="E5964" i="1"/>
  <c r="F5964" i="1"/>
  <c r="E5965" i="1"/>
  <c r="F5965" i="1"/>
  <c r="E5966" i="1"/>
  <c r="F5966" i="1"/>
  <c r="E5967" i="1"/>
  <c r="F5967" i="1"/>
  <c r="E5968" i="1"/>
  <c r="F5968" i="1" s="1"/>
  <c r="E5969" i="1"/>
  <c r="F5969" i="1"/>
  <c r="E5970" i="1"/>
  <c r="F5970" i="1" s="1"/>
  <c r="E5971" i="1"/>
  <c r="F5971" i="1"/>
  <c r="E5972" i="1"/>
  <c r="F5972" i="1"/>
  <c r="E5973" i="1"/>
  <c r="F5973" i="1" s="1"/>
  <c r="E5974" i="1"/>
  <c r="F5974" i="1" s="1"/>
  <c r="E5975" i="1"/>
  <c r="F5975" i="1"/>
  <c r="E5976" i="1"/>
  <c r="F5976" i="1"/>
  <c r="E5977" i="1"/>
  <c r="F5977" i="1"/>
  <c r="E5978" i="1"/>
  <c r="F5978" i="1" s="1"/>
  <c r="E5979" i="1"/>
  <c r="F5979" i="1"/>
  <c r="E5980" i="1"/>
  <c r="F5980" i="1" s="1"/>
  <c r="E5981" i="1"/>
  <c r="F5981" i="1"/>
  <c r="E5982" i="1"/>
  <c r="F5982" i="1"/>
  <c r="E5983" i="1"/>
  <c r="F5983" i="1" s="1"/>
  <c r="E5984" i="1"/>
  <c r="F5984" i="1"/>
  <c r="E5985" i="1"/>
  <c r="F5985" i="1"/>
  <c r="E5986" i="1"/>
  <c r="F5986" i="1"/>
  <c r="E5987" i="1"/>
  <c r="F5987" i="1"/>
  <c r="E5988" i="1"/>
  <c r="F5988" i="1" s="1"/>
  <c r="E5989" i="1"/>
  <c r="F5989" i="1"/>
  <c r="E5990" i="1"/>
  <c r="F5990" i="1" s="1"/>
  <c r="E5991" i="1"/>
  <c r="F5991" i="1"/>
  <c r="E5992" i="1"/>
  <c r="F5992" i="1"/>
  <c r="E5993" i="1"/>
  <c r="F5993" i="1"/>
  <c r="E5994" i="1"/>
  <c r="F5994" i="1" s="1"/>
  <c r="E5995" i="1"/>
  <c r="F5995" i="1"/>
  <c r="E5996" i="1"/>
  <c r="F5996" i="1" s="1"/>
  <c r="E5997" i="1"/>
  <c r="F5997" i="1"/>
  <c r="E5998" i="1"/>
  <c r="F5998" i="1" s="1"/>
  <c r="E5999" i="1"/>
  <c r="F5999" i="1"/>
  <c r="E6000" i="1"/>
  <c r="F6000" i="1" s="1"/>
  <c r="E6001" i="1"/>
  <c r="F6001" i="1"/>
  <c r="E6002" i="1"/>
  <c r="F6002" i="1"/>
  <c r="E6003" i="1"/>
  <c r="F6003" i="1" s="1"/>
  <c r="E6004" i="1"/>
  <c r="F6004" i="1" s="1"/>
  <c r="E6005" i="1"/>
  <c r="F6005" i="1"/>
  <c r="E6006" i="1"/>
  <c r="F6006" i="1"/>
  <c r="E6007" i="1"/>
  <c r="F6007" i="1" s="1"/>
  <c r="E6008" i="1"/>
  <c r="F6008" i="1" s="1"/>
  <c r="E6009" i="1"/>
  <c r="F6009" i="1"/>
  <c r="E6010" i="1"/>
  <c r="F6010" i="1" s="1"/>
  <c r="E6011" i="1"/>
  <c r="F6011" i="1"/>
  <c r="E6012" i="1"/>
  <c r="F6012" i="1"/>
  <c r="E6013" i="1"/>
  <c r="F6013" i="1" s="1"/>
  <c r="E6014" i="1"/>
  <c r="F6014" i="1"/>
  <c r="E6015" i="1"/>
  <c r="F6015" i="1"/>
  <c r="E6016" i="1"/>
  <c r="F6016" i="1" s="1"/>
  <c r="E6017" i="1"/>
  <c r="F6017" i="1"/>
  <c r="E6018" i="1"/>
  <c r="F6018" i="1" s="1"/>
  <c r="E6019" i="1"/>
  <c r="F6019" i="1"/>
  <c r="E6020" i="1"/>
  <c r="F6020" i="1" s="1"/>
  <c r="E6021" i="1"/>
  <c r="F6021" i="1"/>
  <c r="E6022" i="1"/>
  <c r="F6022" i="1"/>
  <c r="E6023" i="1"/>
  <c r="F6023" i="1"/>
  <c r="E6024" i="1"/>
  <c r="F6024" i="1" s="1"/>
  <c r="E6025" i="1"/>
  <c r="F6025" i="1"/>
  <c r="E6026" i="1"/>
  <c r="F6026" i="1"/>
  <c r="E6027" i="1"/>
  <c r="F6027" i="1"/>
  <c r="E6028" i="1"/>
  <c r="F6028" i="1" s="1"/>
  <c r="E6029" i="1"/>
  <c r="F6029" i="1"/>
  <c r="E6030" i="1"/>
  <c r="F6030" i="1" s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 s="1"/>
  <c r="E6039" i="1"/>
  <c r="F6039" i="1"/>
  <c r="E6040" i="1"/>
  <c r="F6040" i="1" s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 s="1"/>
  <c r="E6047" i="1"/>
  <c r="F6047" i="1"/>
  <c r="E6048" i="1"/>
  <c r="F6048" i="1" s="1"/>
  <c r="E6049" i="1"/>
  <c r="F6049" i="1"/>
  <c r="E6050" i="1"/>
  <c r="F6050" i="1" s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 s="1"/>
  <c r="E6058" i="1"/>
  <c r="F6058" i="1" s="1"/>
  <c r="E6059" i="1"/>
  <c r="F6059" i="1"/>
  <c r="E6060" i="1"/>
  <c r="F6060" i="1" s="1"/>
  <c r="E6061" i="1"/>
  <c r="F6061" i="1"/>
  <c r="E6062" i="1"/>
  <c r="F6062" i="1"/>
  <c r="E6063" i="1"/>
  <c r="F6063" i="1" s="1"/>
  <c r="E6064" i="1"/>
  <c r="F6064" i="1"/>
  <c r="E6065" i="1"/>
  <c r="F6065" i="1"/>
  <c r="E6066" i="1"/>
  <c r="F6066" i="1"/>
  <c r="E6067" i="1"/>
  <c r="F6067" i="1"/>
  <c r="E6068" i="1"/>
  <c r="F6068" i="1" s="1"/>
  <c r="E6069" i="1"/>
  <c r="F6069" i="1"/>
  <c r="E6070" i="1"/>
  <c r="F6070" i="1" s="1"/>
  <c r="E6071" i="1"/>
  <c r="F6071" i="1"/>
  <c r="E6072" i="1"/>
  <c r="F6072" i="1"/>
  <c r="E6073" i="1"/>
  <c r="F6073" i="1" s="1"/>
  <c r="E6074" i="1"/>
  <c r="F6074" i="1" s="1"/>
  <c r="E6075" i="1"/>
  <c r="F6075" i="1"/>
  <c r="E6076" i="1"/>
  <c r="F6076" i="1"/>
  <c r="E6077" i="1"/>
  <c r="F6077" i="1"/>
  <c r="E6078" i="1"/>
  <c r="F6078" i="1" s="1"/>
  <c r="E6079" i="1"/>
  <c r="F6079" i="1"/>
  <c r="E6080" i="1"/>
  <c r="F6080" i="1" s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 s="1"/>
  <c r="E6089" i="1"/>
  <c r="F6089" i="1"/>
  <c r="E6090" i="1"/>
  <c r="F6090" i="1" s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 s="1"/>
  <c r="E6097" i="1"/>
  <c r="F6097" i="1"/>
  <c r="E6098" i="1"/>
  <c r="F6098" i="1" s="1"/>
  <c r="E6099" i="1"/>
  <c r="F6099" i="1"/>
  <c r="E6100" i="1"/>
  <c r="F6100" i="1" s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 s="1"/>
  <c r="E6108" i="1"/>
  <c r="F6108" i="1" s="1"/>
  <c r="E6109" i="1"/>
  <c r="F6109" i="1"/>
  <c r="E6110" i="1"/>
  <c r="F6110" i="1" s="1"/>
  <c r="E6111" i="1"/>
  <c r="F6111" i="1"/>
  <c r="E6112" i="1"/>
  <c r="F6112" i="1"/>
  <c r="E6113" i="1"/>
  <c r="F6113" i="1" s="1"/>
  <c r="E6114" i="1"/>
  <c r="F6114" i="1"/>
  <c r="E6115" i="1"/>
  <c r="F6115" i="1"/>
  <c r="E6116" i="1"/>
  <c r="F6116" i="1"/>
  <c r="E6117" i="1"/>
  <c r="F6117" i="1"/>
  <c r="E6118" i="1"/>
  <c r="F6118" i="1" s="1"/>
  <c r="E6119" i="1"/>
  <c r="F6119" i="1"/>
  <c r="E6120" i="1"/>
  <c r="F6120" i="1" s="1"/>
  <c r="E6121" i="1"/>
  <c r="F6121" i="1"/>
  <c r="E6122" i="1"/>
  <c r="F6122" i="1"/>
  <c r="E6123" i="1"/>
  <c r="F6123" i="1"/>
  <c r="E6124" i="1"/>
  <c r="F6124" i="1" s="1"/>
  <c r="E6125" i="1"/>
  <c r="F6125" i="1"/>
  <c r="E6126" i="1"/>
  <c r="F6126" i="1"/>
  <c r="E6127" i="1"/>
  <c r="F6127" i="1" s="1"/>
  <c r="E6128" i="1"/>
  <c r="F6128" i="1" s="1"/>
  <c r="E6129" i="1"/>
  <c r="F6129" i="1"/>
  <c r="E6130" i="1"/>
  <c r="F6130" i="1" s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 s="1"/>
  <c r="E6139" i="1"/>
  <c r="F6139" i="1"/>
  <c r="E6140" i="1"/>
  <c r="F6140" i="1" s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 s="1"/>
  <c r="E6147" i="1"/>
  <c r="F6147" i="1" s="1"/>
  <c r="E6148" i="1"/>
  <c r="F6148" i="1" s="1"/>
  <c r="E6149" i="1"/>
  <c r="F6149" i="1"/>
  <c r="E6150" i="1"/>
  <c r="F6150" i="1" s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 s="1"/>
  <c r="E6158" i="1"/>
  <c r="F6158" i="1" s="1"/>
  <c r="E6159" i="1"/>
  <c r="F6159" i="1"/>
  <c r="E6160" i="1"/>
  <c r="F6160" i="1" s="1"/>
  <c r="E6161" i="1"/>
  <c r="F6161" i="1"/>
  <c r="E6162" i="1"/>
  <c r="F6162" i="1"/>
  <c r="E6163" i="1"/>
  <c r="F6163" i="1" s="1"/>
  <c r="E6164" i="1"/>
  <c r="F6164" i="1"/>
  <c r="E6165" i="1"/>
  <c r="F6165" i="1"/>
  <c r="E6166" i="1"/>
  <c r="F6166" i="1"/>
  <c r="E6167" i="1"/>
  <c r="F6167" i="1"/>
  <c r="E6168" i="1"/>
  <c r="F6168" i="1" s="1"/>
  <c r="E6169" i="1"/>
  <c r="F6169" i="1"/>
  <c r="E6170" i="1"/>
  <c r="F6170" i="1" s="1"/>
  <c r="E6171" i="1"/>
  <c r="F6171" i="1"/>
  <c r="E6172" i="1"/>
  <c r="F6172" i="1"/>
  <c r="E6173" i="1"/>
  <c r="F6173" i="1"/>
  <c r="E6174" i="1"/>
  <c r="F6174" i="1" s="1"/>
  <c r="E6175" i="1"/>
  <c r="F6175" i="1"/>
  <c r="E6176" i="1"/>
  <c r="F6176" i="1"/>
  <c r="E6177" i="1"/>
  <c r="F6177" i="1"/>
  <c r="E6178" i="1"/>
  <c r="F6178" i="1" s="1"/>
  <c r="E6179" i="1"/>
  <c r="F6179" i="1"/>
  <c r="E6180" i="1"/>
  <c r="F6180" i="1" s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 s="1"/>
  <c r="E6189" i="1"/>
  <c r="F6189" i="1"/>
  <c r="E6190" i="1"/>
  <c r="F6190" i="1" s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 s="1"/>
  <c r="E6197" i="1"/>
  <c r="F6197" i="1"/>
  <c r="E6198" i="1"/>
  <c r="F6198" i="1" s="1"/>
  <c r="E6199" i="1"/>
  <c r="F6199" i="1"/>
  <c r="E6200" i="1"/>
  <c r="F6200" i="1" s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 s="1"/>
  <c r="E6208" i="1"/>
  <c r="F6208" i="1" s="1"/>
  <c r="E6209" i="1"/>
  <c r="F6209" i="1"/>
  <c r="E6210" i="1"/>
  <c r="F6210" i="1" s="1"/>
  <c r="E6211" i="1"/>
  <c r="F6211" i="1"/>
  <c r="E6212" i="1"/>
  <c r="F6212" i="1"/>
  <c r="E6213" i="1"/>
  <c r="F6213" i="1" s="1"/>
  <c r="E6214" i="1"/>
  <c r="F6214" i="1" s="1"/>
  <c r="E6215" i="1"/>
  <c r="F6215" i="1"/>
  <c r="E6216" i="1"/>
  <c r="F6216" i="1"/>
  <c r="E6217" i="1"/>
  <c r="F6217" i="1" s="1"/>
  <c r="E6218" i="1"/>
  <c r="F6218" i="1" s="1"/>
  <c r="E6219" i="1"/>
  <c r="F6219" i="1"/>
  <c r="E6220" i="1"/>
  <c r="F6220" i="1" s="1"/>
  <c r="E6221" i="1"/>
  <c r="F6221" i="1"/>
  <c r="E6222" i="1"/>
  <c r="F6222" i="1"/>
  <c r="E6223" i="1"/>
  <c r="F6223" i="1"/>
  <c r="E6224" i="1"/>
  <c r="F6224" i="1" s="1"/>
  <c r="E6225" i="1"/>
  <c r="F6225" i="1"/>
  <c r="E6226" i="1"/>
  <c r="F6226" i="1"/>
  <c r="E6227" i="1"/>
  <c r="F6227" i="1" s="1"/>
  <c r="E6228" i="1"/>
  <c r="F6228" i="1" s="1"/>
  <c r="E6229" i="1"/>
  <c r="F6229" i="1"/>
  <c r="E6230" i="1"/>
  <c r="F6230" i="1" s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 s="1"/>
  <c r="E6239" i="1"/>
  <c r="F6239" i="1"/>
  <c r="E6240" i="1"/>
  <c r="F6240" i="1" s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 s="1"/>
  <c r="E6247" i="1"/>
  <c r="F6247" i="1" s="1"/>
  <c r="E6248" i="1"/>
  <c r="F6248" i="1" s="1"/>
  <c r="E6249" i="1"/>
  <c r="F6249" i="1"/>
  <c r="E6250" i="1"/>
  <c r="F6250" i="1" s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 s="1"/>
  <c r="E6258" i="1"/>
  <c r="F6258" i="1" s="1"/>
  <c r="E6259" i="1"/>
  <c r="F6259" i="1"/>
  <c r="E6260" i="1"/>
  <c r="F6260" i="1" s="1"/>
  <c r="E6261" i="1"/>
  <c r="F6261" i="1"/>
  <c r="E6262" i="1"/>
  <c r="F6262" i="1"/>
  <c r="E6263" i="1"/>
  <c r="F6263" i="1" s="1"/>
  <c r="E6264" i="1"/>
  <c r="F6264" i="1"/>
  <c r="E6265" i="1"/>
  <c r="F6265" i="1"/>
  <c r="E6266" i="1"/>
  <c r="F6266" i="1"/>
  <c r="E6267" i="1"/>
  <c r="F6267" i="1"/>
  <c r="E6268" i="1"/>
  <c r="F6268" i="1" s="1"/>
  <c r="E6269" i="1"/>
  <c r="F6269" i="1"/>
  <c r="E6270" i="1"/>
  <c r="F6270" i="1" s="1"/>
  <c r="E6271" i="1"/>
  <c r="F6271" i="1"/>
  <c r="E6272" i="1"/>
  <c r="F6272" i="1"/>
  <c r="E6273" i="1"/>
  <c r="F6273" i="1"/>
  <c r="E6274" i="1"/>
  <c r="F6274" i="1" s="1"/>
  <c r="E6275" i="1"/>
  <c r="F6275" i="1"/>
  <c r="E6276" i="1"/>
  <c r="F6276" i="1"/>
  <c r="E6277" i="1"/>
  <c r="F6277" i="1"/>
  <c r="E6278" i="1"/>
  <c r="F6278" i="1" s="1"/>
  <c r="E6279" i="1"/>
  <c r="F6279" i="1"/>
  <c r="E6280" i="1"/>
  <c r="F6280" i="1" s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 s="1"/>
  <c r="E6289" i="1"/>
  <c r="F6289" i="1"/>
  <c r="E6290" i="1"/>
  <c r="F6290" i="1" s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 s="1"/>
  <c r="E6297" i="1"/>
  <c r="F6297" i="1"/>
  <c r="E6298" i="1"/>
  <c r="F6298" i="1" s="1"/>
  <c r="E6299" i="1"/>
  <c r="F6299" i="1"/>
  <c r="E6300" i="1"/>
  <c r="F6300" i="1" s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 s="1"/>
  <c r="E6307" i="1"/>
  <c r="F6307" i="1" s="1"/>
  <c r="E6308" i="1"/>
  <c r="F6308" i="1" s="1"/>
  <c r="E6309" i="1"/>
  <c r="F6309" i="1"/>
  <c r="E6310" i="1"/>
  <c r="F6310" i="1" s="1"/>
  <c r="E6311" i="1"/>
  <c r="F6311" i="1"/>
  <c r="E6312" i="1"/>
  <c r="F6312" i="1"/>
  <c r="E6313" i="1"/>
  <c r="F6313" i="1" s="1"/>
  <c r="E6314" i="1"/>
  <c r="F6314" i="1"/>
  <c r="E6315" i="1"/>
  <c r="F6315" i="1"/>
  <c r="E6316" i="1"/>
  <c r="F6316" i="1"/>
  <c r="E6317" i="1"/>
  <c r="F6317" i="1" s="1"/>
  <c r="E6318" i="1"/>
  <c r="F6318" i="1" s="1"/>
  <c r="E6319" i="1"/>
  <c r="F6319" i="1"/>
  <c r="E6320" i="1"/>
  <c r="F6320" i="1" s="1"/>
  <c r="E6321" i="1"/>
  <c r="F6321" i="1"/>
  <c r="E6322" i="1"/>
  <c r="F6322" i="1"/>
  <c r="E6323" i="1"/>
  <c r="F6323" i="1"/>
  <c r="E6324" i="1"/>
  <c r="F6324" i="1" s="1"/>
  <c r="E6325" i="1"/>
  <c r="F6325" i="1"/>
  <c r="E6326" i="1"/>
  <c r="F6326" i="1"/>
  <c r="E6327" i="1"/>
  <c r="F6327" i="1"/>
  <c r="E6328" i="1"/>
  <c r="F6328" i="1" s="1"/>
  <c r="E6329" i="1"/>
  <c r="F6329" i="1"/>
  <c r="E6330" i="1"/>
  <c r="F6330" i="1" s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 s="1"/>
  <c r="E6337" i="1"/>
  <c r="F6337" i="1"/>
  <c r="E6338" i="1"/>
  <c r="F6338" i="1" s="1"/>
  <c r="E6339" i="1"/>
  <c r="F6339" i="1"/>
  <c r="E6340" i="1"/>
  <c r="F6340" i="1" s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 s="1"/>
  <c r="E6347" i="1"/>
  <c r="F6347" i="1"/>
  <c r="E6348" i="1"/>
  <c r="F6348" i="1" s="1"/>
  <c r="E6349" i="1"/>
  <c r="F6349" i="1"/>
  <c r="E6350" i="1"/>
  <c r="F6350" i="1" s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 s="1"/>
  <c r="E6358" i="1"/>
  <c r="F6358" i="1" s="1"/>
  <c r="E6359" i="1"/>
  <c r="F6359" i="1"/>
  <c r="E6360" i="1"/>
  <c r="F6360" i="1" s="1"/>
  <c r="E6361" i="1"/>
  <c r="F6361" i="1"/>
  <c r="E6362" i="1"/>
  <c r="F6362" i="1"/>
  <c r="E6363" i="1"/>
  <c r="F6363" i="1" s="1"/>
  <c r="E6364" i="1"/>
  <c r="F6364" i="1"/>
  <c r="E6365" i="1"/>
  <c r="F6365" i="1"/>
  <c r="E6366" i="1"/>
  <c r="F6366" i="1"/>
  <c r="E6367" i="1"/>
  <c r="F6367" i="1"/>
  <c r="E6368" i="1"/>
  <c r="F6368" i="1" s="1"/>
  <c r="E6369" i="1"/>
  <c r="F6369" i="1"/>
  <c r="E6370" i="1"/>
  <c r="F6370" i="1" s="1"/>
  <c r="E6371" i="1"/>
  <c r="F6371" i="1"/>
  <c r="E6372" i="1"/>
  <c r="F6372" i="1"/>
  <c r="E6373" i="1"/>
  <c r="F6373" i="1"/>
  <c r="E6374" i="1"/>
  <c r="F6374" i="1" s="1"/>
  <c r="E6375" i="1"/>
  <c r="F6375" i="1"/>
  <c r="E6376" i="1"/>
  <c r="F6376" i="1"/>
  <c r="E6377" i="1"/>
  <c r="F6377" i="1"/>
  <c r="E6378" i="1"/>
  <c r="F6378" i="1" s="1"/>
  <c r="E6379" i="1"/>
  <c r="F6379" i="1"/>
  <c r="E6380" i="1"/>
  <c r="F6380" i="1" s="1"/>
  <c r="E6381" i="1"/>
  <c r="F6381" i="1"/>
  <c r="E6382" i="1"/>
  <c r="F6382" i="1"/>
  <c r="E6383" i="1"/>
  <c r="F6383" i="1" s="1"/>
  <c r="E6384" i="1"/>
  <c r="F6384" i="1"/>
  <c r="E6385" i="1"/>
  <c r="F6385" i="1"/>
  <c r="E6386" i="1"/>
  <c r="F6386" i="1"/>
  <c r="E6387" i="1"/>
  <c r="F6387" i="1"/>
  <c r="E6388" i="1"/>
  <c r="F6388" i="1" s="1"/>
  <c r="E6389" i="1"/>
  <c r="F6389" i="1"/>
  <c r="E6390" i="1"/>
  <c r="F6390" i="1" s="1"/>
  <c r="E6391" i="1"/>
  <c r="F6391" i="1"/>
  <c r="E6392" i="1"/>
  <c r="F6392" i="1"/>
  <c r="E6393" i="1"/>
  <c r="F6393" i="1"/>
  <c r="E6394" i="1"/>
  <c r="F6394" i="1" s="1"/>
  <c r="E6395" i="1"/>
  <c r="F6395" i="1"/>
  <c r="E6396" i="1"/>
  <c r="F6396" i="1" s="1"/>
  <c r="E6397" i="1"/>
  <c r="F6397" i="1"/>
  <c r="E6398" i="1"/>
  <c r="F6398" i="1" s="1"/>
  <c r="E6399" i="1"/>
  <c r="F6399" i="1"/>
  <c r="E6400" i="1"/>
  <c r="F6400" i="1" s="1"/>
  <c r="E6401" i="1"/>
  <c r="F6401" i="1"/>
  <c r="E6402" i="1"/>
  <c r="F6402" i="1"/>
  <c r="E6403" i="1"/>
  <c r="F6403" i="1" s="1"/>
  <c r="E6404" i="1"/>
  <c r="F6404" i="1"/>
  <c r="E6405" i="1"/>
  <c r="F6405" i="1"/>
  <c r="E6406" i="1"/>
  <c r="F6406" i="1"/>
  <c r="E6407" i="1"/>
  <c r="F6407" i="1" s="1"/>
  <c r="E6408" i="1"/>
  <c r="F6408" i="1" s="1"/>
  <c r="E6409" i="1"/>
  <c r="F6409" i="1"/>
  <c r="E6410" i="1"/>
  <c r="F6410" i="1" s="1"/>
  <c r="E6411" i="1"/>
  <c r="F6411" i="1"/>
  <c r="E6412" i="1"/>
  <c r="F6412" i="1"/>
  <c r="E6413" i="1"/>
  <c r="F6413" i="1" s="1"/>
  <c r="E6414" i="1"/>
  <c r="F6414" i="1"/>
  <c r="E6415" i="1"/>
  <c r="F6415" i="1"/>
  <c r="E6416" i="1"/>
  <c r="F6416" i="1"/>
  <c r="E6417" i="1"/>
  <c r="F6417" i="1"/>
  <c r="E6418" i="1"/>
  <c r="F6418" i="1" s="1"/>
  <c r="E6419" i="1"/>
  <c r="F6419" i="1"/>
  <c r="E6420" i="1"/>
  <c r="F6420" i="1" s="1"/>
  <c r="E6421" i="1"/>
  <c r="F6421" i="1"/>
  <c r="E6422" i="1"/>
  <c r="F6422" i="1"/>
  <c r="E6423" i="1"/>
  <c r="F6423" i="1"/>
  <c r="E6424" i="1"/>
  <c r="F6424" i="1" s="1"/>
  <c r="E6425" i="1"/>
  <c r="F6425" i="1"/>
  <c r="E6426" i="1"/>
  <c r="F6426" i="1"/>
  <c r="E6427" i="1"/>
  <c r="F6427" i="1"/>
  <c r="E6428" i="1"/>
  <c r="F6428" i="1" s="1"/>
  <c r="E6429" i="1"/>
  <c r="F6429" i="1"/>
  <c r="E6430" i="1"/>
  <c r="F6430" i="1" s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 s="1"/>
  <c r="E6437" i="1"/>
  <c r="F6437" i="1"/>
  <c r="E6438" i="1"/>
  <c r="F6438" i="1" s="1"/>
  <c r="E6439" i="1"/>
  <c r="F6439" i="1"/>
  <c r="E6440" i="1"/>
  <c r="F6440" i="1" s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 s="1"/>
  <c r="E6447" i="1"/>
  <c r="F6447" i="1"/>
  <c r="E6448" i="1"/>
  <c r="F6448" i="1" s="1"/>
  <c r="E6449" i="1"/>
  <c r="F6449" i="1"/>
  <c r="E6450" i="1"/>
  <c r="F6450" i="1" s="1"/>
  <c r="E6451" i="1"/>
  <c r="F6451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 s="1"/>
  <c r="E6458" i="1"/>
  <c r="F6458" i="1" s="1"/>
  <c r="E6459" i="1"/>
  <c r="F6459" i="1"/>
  <c r="E6460" i="1"/>
  <c r="F6460" i="1" s="1"/>
  <c r="E6461" i="1"/>
  <c r="F6461" i="1"/>
  <c r="E6462" i="1"/>
  <c r="F6462" i="1"/>
  <c r="E6463" i="1"/>
  <c r="F6463" i="1" s="1"/>
  <c r="E6464" i="1"/>
  <c r="F6464" i="1"/>
  <c r="E6465" i="1"/>
  <c r="F6465" i="1"/>
  <c r="E6466" i="1"/>
  <c r="F6466" i="1"/>
  <c r="E6467" i="1"/>
  <c r="F6467" i="1"/>
  <c r="E6468" i="1"/>
  <c r="F6468" i="1" s="1"/>
  <c r="E6469" i="1"/>
  <c r="F6469" i="1"/>
  <c r="E6470" i="1"/>
  <c r="F6470" i="1" s="1"/>
  <c r="E6471" i="1"/>
  <c r="F6471" i="1"/>
  <c r="E6472" i="1"/>
  <c r="F6472" i="1"/>
  <c r="E6473" i="1"/>
  <c r="F6473" i="1" s="1"/>
  <c r="E6474" i="1"/>
  <c r="F6474" i="1" s="1"/>
  <c r="E6475" i="1"/>
  <c r="F6475" i="1"/>
  <c r="E6476" i="1"/>
  <c r="F6476" i="1"/>
  <c r="E6477" i="1"/>
  <c r="F6477" i="1"/>
  <c r="E6478" i="1"/>
  <c r="F6478" i="1" s="1"/>
  <c r="E6479" i="1"/>
  <c r="F6479" i="1"/>
  <c r="E6480" i="1"/>
  <c r="F6480" i="1" s="1"/>
  <c r="E6481" i="1"/>
  <c r="F6481" i="1"/>
  <c r="E6482" i="1"/>
  <c r="F6482" i="1"/>
  <c r="E6483" i="1"/>
  <c r="F6483" i="1" s="1"/>
  <c r="E6484" i="1"/>
  <c r="F6484" i="1"/>
  <c r="E6485" i="1"/>
  <c r="F6485" i="1"/>
  <c r="E6486" i="1"/>
  <c r="F6486" i="1"/>
  <c r="E6487" i="1"/>
  <c r="F6487" i="1"/>
  <c r="E6488" i="1"/>
  <c r="F6488" i="1" s="1"/>
  <c r="E6489" i="1"/>
  <c r="F6489" i="1"/>
  <c r="E6490" i="1"/>
  <c r="F6490" i="1" s="1"/>
  <c r="E6491" i="1"/>
  <c r="F6491" i="1"/>
  <c r="E6492" i="1"/>
  <c r="F6492" i="1"/>
  <c r="E6493" i="1"/>
  <c r="F6493" i="1"/>
  <c r="E6494" i="1"/>
  <c r="F6494" i="1" s="1"/>
  <c r="E6495" i="1"/>
  <c r="F6495" i="1"/>
  <c r="E6496" i="1"/>
  <c r="F6496" i="1" s="1"/>
  <c r="E6497" i="1"/>
  <c r="F6497" i="1"/>
  <c r="E6498" i="1"/>
  <c r="F6498" i="1" s="1"/>
  <c r="E6499" i="1"/>
  <c r="F6499" i="1"/>
  <c r="E6500" i="1"/>
  <c r="F6500" i="1" s="1"/>
  <c r="E6501" i="1"/>
  <c r="F6501" i="1"/>
  <c r="E6502" i="1"/>
  <c r="F6502" i="1"/>
  <c r="E6503" i="1"/>
  <c r="F6503" i="1" s="1"/>
  <c r="E6504" i="1"/>
  <c r="F6504" i="1" s="1"/>
  <c r="E6505" i="1"/>
  <c r="F6505" i="1"/>
  <c r="E6506" i="1"/>
  <c r="F6506" i="1"/>
  <c r="E6507" i="1"/>
  <c r="F6507" i="1" s="1"/>
  <c r="E6508" i="1"/>
  <c r="F6508" i="1" s="1"/>
  <c r="E6509" i="1"/>
  <c r="F6509" i="1"/>
  <c r="E6510" i="1"/>
  <c r="F6510" i="1" s="1"/>
  <c r="E6511" i="1"/>
  <c r="F6511" i="1"/>
  <c r="E6512" i="1"/>
  <c r="F6512" i="1"/>
  <c r="E6513" i="1"/>
  <c r="F6513" i="1" s="1"/>
  <c r="E6514" i="1"/>
  <c r="F6514" i="1"/>
  <c r="E6515" i="1"/>
  <c r="F6515" i="1"/>
  <c r="E6516" i="1"/>
  <c r="F6516" i="1" s="1"/>
  <c r="E6517" i="1"/>
  <c r="F6517" i="1"/>
  <c r="E6518" i="1"/>
  <c r="F6518" i="1" s="1"/>
  <c r="E6519" i="1"/>
  <c r="F6519" i="1"/>
  <c r="E6520" i="1"/>
  <c r="F6520" i="1" s="1"/>
  <c r="E6521" i="1"/>
  <c r="F6521" i="1"/>
  <c r="E6522" i="1"/>
  <c r="F6522" i="1"/>
  <c r="E6523" i="1"/>
  <c r="F6523" i="1"/>
  <c r="E6524" i="1"/>
  <c r="F6524" i="1" s="1"/>
  <c r="E6525" i="1"/>
  <c r="F6525" i="1"/>
  <c r="E6526" i="1"/>
  <c r="F6526" i="1"/>
  <c r="E6527" i="1"/>
  <c r="F6527" i="1"/>
  <c r="E6528" i="1"/>
  <c r="F6528" i="1" s="1"/>
  <c r="E6529" i="1"/>
  <c r="F6529" i="1"/>
  <c r="E6530" i="1"/>
  <c r="F6530" i="1" s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 s="1"/>
  <c r="E6539" i="1"/>
  <c r="F6539" i="1"/>
  <c r="E6540" i="1"/>
  <c r="F6540" i="1" s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 s="1"/>
  <c r="E6547" i="1"/>
  <c r="F6547" i="1"/>
  <c r="E6548" i="1"/>
  <c r="F6548" i="1" s="1"/>
  <c r="E6549" i="1"/>
  <c r="F6549" i="1"/>
  <c r="E6550" i="1"/>
  <c r="F6550" i="1" s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 s="1"/>
  <c r="E6558" i="1"/>
  <c r="F6558" i="1" s="1"/>
  <c r="E6559" i="1"/>
  <c r="F6559" i="1"/>
  <c r="E6560" i="1"/>
  <c r="F6560" i="1" s="1"/>
  <c r="E6561" i="1"/>
  <c r="F6561" i="1"/>
  <c r="E6562" i="1"/>
  <c r="F6562" i="1"/>
  <c r="E6563" i="1"/>
  <c r="F6563" i="1" s="1"/>
  <c r="E6564" i="1"/>
  <c r="F6564" i="1"/>
  <c r="E6565" i="1"/>
  <c r="F6565" i="1"/>
  <c r="E6566" i="1"/>
  <c r="F6566" i="1"/>
  <c r="E6567" i="1"/>
  <c r="F6567" i="1"/>
  <c r="E6568" i="1"/>
  <c r="F6568" i="1" s="1"/>
  <c r="E6569" i="1"/>
  <c r="F6569" i="1"/>
  <c r="E6570" i="1"/>
  <c r="F6570" i="1" s="1"/>
  <c r="E6571" i="1"/>
  <c r="F6571" i="1"/>
  <c r="E6572" i="1"/>
  <c r="F6572" i="1"/>
  <c r="E6573" i="1"/>
  <c r="F6573" i="1" s="1"/>
  <c r="E6574" i="1"/>
  <c r="F6574" i="1" s="1"/>
  <c r="E6575" i="1"/>
  <c r="F6575" i="1"/>
  <c r="E6576" i="1"/>
  <c r="F6576" i="1"/>
  <c r="E6577" i="1"/>
  <c r="F6577" i="1"/>
  <c r="E6578" i="1"/>
  <c r="F6578" i="1" s="1"/>
  <c r="E6579" i="1"/>
  <c r="F6579" i="1"/>
  <c r="E6580" i="1"/>
  <c r="F6580" i="1" s="1"/>
  <c r="E6581" i="1"/>
  <c r="F6581" i="1" s="1"/>
  <c r="E6582" i="1"/>
  <c r="F6582" i="1"/>
  <c r="E6583" i="1"/>
  <c r="F6583" i="1"/>
  <c r="E6584" i="1"/>
  <c r="F6584" i="1"/>
  <c r="E6585" i="1"/>
  <c r="F6585" i="1"/>
  <c r="E6586" i="1"/>
  <c r="F6586" i="1" s="1"/>
  <c r="E6587" i="1"/>
  <c r="F6587" i="1" s="1"/>
  <c r="E6588" i="1"/>
  <c r="F6588" i="1"/>
  <c r="E6589" i="1"/>
  <c r="F6589" i="1" s="1"/>
  <c r="E6590" i="1"/>
  <c r="F6590" i="1"/>
  <c r="E6591" i="1"/>
  <c r="F6591" i="1"/>
  <c r="E6592" i="1"/>
  <c r="F6592" i="1"/>
  <c r="E6593" i="1"/>
  <c r="F6593" i="1" s="1"/>
  <c r="E6594" i="1"/>
  <c r="F6594" i="1"/>
  <c r="E6595" i="1"/>
  <c r="F6595" i="1"/>
  <c r="E6596" i="1"/>
  <c r="F6596" i="1" s="1"/>
  <c r="E6597" i="1"/>
  <c r="F6597" i="1"/>
  <c r="E6598" i="1"/>
  <c r="F6598" i="1"/>
  <c r="E6599" i="1"/>
  <c r="F6599" i="1" s="1"/>
  <c r="E6600" i="1"/>
  <c r="F6600" i="1" s="1"/>
  <c r="E6601" i="1"/>
  <c r="F6601" i="1" s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 s="1"/>
  <c r="E6608" i="1"/>
  <c r="F6608" i="1"/>
  <c r="E6609" i="1"/>
  <c r="F6609" i="1" s="1"/>
  <c r="E6610" i="1"/>
  <c r="F6610" i="1"/>
  <c r="E6611" i="1"/>
  <c r="F6611" i="1" s="1"/>
  <c r="E6612" i="1"/>
  <c r="F6612" i="1"/>
  <c r="E6613" i="1"/>
  <c r="F6613" i="1" s="1"/>
  <c r="E6614" i="1"/>
  <c r="F6614" i="1"/>
  <c r="E6615" i="1"/>
  <c r="F6615" i="1"/>
  <c r="E6616" i="1"/>
  <c r="F6616" i="1" s="1"/>
  <c r="E6617" i="1"/>
  <c r="F6617" i="1"/>
  <c r="E6618" i="1"/>
  <c r="F6618" i="1"/>
  <c r="E6619" i="1"/>
  <c r="F6619" i="1" s="1"/>
  <c r="E6620" i="1"/>
  <c r="F6620" i="1" s="1"/>
  <c r="E6621" i="1"/>
  <c r="F6621" i="1" s="1"/>
  <c r="E6622" i="1"/>
  <c r="F6622" i="1"/>
  <c r="E6623" i="1"/>
  <c r="F6623" i="1" s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 s="1"/>
  <c r="E6631" i="1"/>
  <c r="F6631" i="1" s="1"/>
  <c r="E6632" i="1"/>
  <c r="F6632" i="1"/>
  <c r="E6633" i="1"/>
  <c r="F6633" i="1"/>
  <c r="E6634" i="1"/>
  <c r="F6634" i="1" s="1"/>
  <c r="E6635" i="1"/>
  <c r="F6635" i="1"/>
  <c r="E6636" i="1"/>
  <c r="F6636" i="1"/>
  <c r="E6637" i="1"/>
  <c r="F6637" i="1" s="1"/>
  <c r="E6638" i="1"/>
  <c r="F6638" i="1"/>
  <c r="E6639" i="1"/>
  <c r="F6639" i="1" s="1"/>
  <c r="E6640" i="1"/>
  <c r="F6640" i="1"/>
  <c r="E6641" i="1"/>
  <c r="F6641" i="1" s="1"/>
  <c r="E6642" i="1"/>
  <c r="F6642" i="1"/>
  <c r="E6643" i="1"/>
  <c r="F6643" i="1" s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 s="1"/>
  <c r="E6651" i="1"/>
  <c r="F6651" i="1" s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 s="1"/>
  <c r="E6658" i="1"/>
  <c r="F6658" i="1" s="1"/>
  <c r="E6659" i="1"/>
  <c r="F6659" i="1"/>
  <c r="E6660" i="1"/>
  <c r="F6660" i="1" s="1"/>
  <c r="E6661" i="1"/>
  <c r="F6661" i="1" s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 s="1"/>
  <c r="E6669" i="1"/>
  <c r="F6669" i="1"/>
  <c r="E6670" i="1"/>
  <c r="F6670" i="1"/>
  <c r="E6671" i="1"/>
  <c r="F6671" i="1" s="1"/>
  <c r="E6672" i="1"/>
  <c r="F6672" i="1"/>
  <c r="E6673" i="1"/>
  <c r="F6673" i="1" s="1"/>
  <c r="E6674" i="1"/>
  <c r="F6674" i="1" s="1"/>
  <c r="E6675" i="1"/>
  <c r="F6675" i="1"/>
  <c r="E6676" i="1"/>
  <c r="F6676" i="1"/>
  <c r="E6677" i="1"/>
  <c r="F6677" i="1"/>
  <c r="E6678" i="1"/>
  <c r="F6678" i="1"/>
  <c r="E6679" i="1"/>
  <c r="F6679" i="1" s="1"/>
  <c r="E6680" i="1"/>
  <c r="F6680" i="1"/>
  <c r="E6681" i="1"/>
  <c r="F6681" i="1" s="1"/>
  <c r="E6682" i="1"/>
  <c r="F6682" i="1"/>
  <c r="E6683" i="1"/>
  <c r="F6683" i="1" s="1"/>
  <c r="E6684" i="1"/>
  <c r="F6684" i="1"/>
  <c r="E6685" i="1"/>
  <c r="F6685" i="1"/>
  <c r="E6686" i="1"/>
  <c r="F6686" i="1" s="1"/>
  <c r="E6687" i="1"/>
  <c r="F6687" i="1" s="1"/>
  <c r="E6688" i="1"/>
  <c r="F6688" i="1"/>
  <c r="E6689" i="1"/>
  <c r="F6689" i="1" s="1"/>
  <c r="E6690" i="1"/>
  <c r="F6690" i="1"/>
  <c r="E6691" i="1"/>
  <c r="F6691" i="1" s="1"/>
  <c r="E6692" i="1"/>
  <c r="F6692" i="1"/>
  <c r="E6693" i="1"/>
  <c r="F6693" i="1"/>
  <c r="E6694" i="1"/>
  <c r="F6694" i="1" s="1"/>
  <c r="E6695" i="1"/>
  <c r="F6695" i="1"/>
  <c r="E6696" i="1"/>
  <c r="F6696" i="1"/>
  <c r="E6697" i="1"/>
  <c r="F6697" i="1" s="1"/>
  <c r="E6698" i="1"/>
  <c r="F6698" i="1" s="1"/>
  <c r="E6699" i="1"/>
  <c r="F6699" i="1"/>
  <c r="E6700" i="1"/>
  <c r="F6700" i="1" s="1"/>
  <c r="E6701" i="1"/>
  <c r="F6701" i="1" s="1"/>
  <c r="E6702" i="1"/>
  <c r="F6702" i="1"/>
  <c r="E6703" i="1"/>
  <c r="F6703" i="1"/>
  <c r="E6704" i="1"/>
  <c r="F6704" i="1" s="1"/>
  <c r="E6705" i="1"/>
  <c r="F6705" i="1"/>
  <c r="E6706" i="1"/>
  <c r="F6706" i="1"/>
  <c r="E6707" i="1"/>
  <c r="F6707" i="1"/>
  <c r="E6708" i="1"/>
  <c r="F6708" i="1" s="1"/>
  <c r="E6709" i="1"/>
  <c r="F6709" i="1"/>
  <c r="E6710" i="1"/>
  <c r="F6710" i="1"/>
  <c r="E6711" i="1"/>
  <c r="F6711" i="1" s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 s="1"/>
  <c r="E6720" i="1"/>
  <c r="F6720" i="1" s="1"/>
  <c r="E6721" i="1"/>
  <c r="F6721" i="1" s="1"/>
  <c r="E6722" i="1"/>
  <c r="F6722" i="1"/>
  <c r="E6723" i="1"/>
  <c r="F6723" i="1"/>
  <c r="E6724" i="1"/>
  <c r="F6724" i="1" s="1"/>
  <c r="E6725" i="1"/>
  <c r="F6725" i="1"/>
  <c r="E6726" i="1"/>
  <c r="F6726" i="1"/>
  <c r="E6727" i="1"/>
  <c r="F6727" i="1"/>
  <c r="E6728" i="1"/>
  <c r="F6728" i="1"/>
  <c r="E6729" i="1"/>
  <c r="F6729" i="1" s="1"/>
  <c r="E6730" i="1"/>
  <c r="F6730" i="1"/>
  <c r="E6731" i="1"/>
  <c r="F6731" i="1" s="1"/>
  <c r="E6732" i="1"/>
  <c r="F6732" i="1"/>
  <c r="E6733" i="1"/>
  <c r="F6733" i="1" s="1"/>
  <c r="E6734" i="1"/>
  <c r="F6734" i="1"/>
  <c r="E6735" i="1"/>
  <c r="F6735" i="1"/>
  <c r="E6736" i="1"/>
  <c r="F6736" i="1" s="1"/>
  <c r="E6737" i="1"/>
  <c r="F6737" i="1"/>
  <c r="E6738" i="1"/>
  <c r="F6738" i="1" s="1"/>
  <c r="E6739" i="1"/>
  <c r="F6739" i="1"/>
  <c r="E6740" i="1"/>
  <c r="F6740" i="1" s="1"/>
  <c r="E6741" i="1"/>
  <c r="F6741" i="1" s="1"/>
  <c r="E6742" i="1"/>
  <c r="F6742" i="1"/>
  <c r="E6743" i="1"/>
  <c r="F6743" i="1"/>
  <c r="E6744" i="1"/>
  <c r="F6744" i="1" s="1"/>
  <c r="E6745" i="1"/>
  <c r="F6745" i="1"/>
  <c r="E6746" i="1"/>
  <c r="F6746" i="1" s="1"/>
  <c r="E6747" i="1"/>
  <c r="F6747" i="1"/>
  <c r="E6748" i="1"/>
  <c r="F6748" i="1"/>
  <c r="E6749" i="1"/>
  <c r="F6749" i="1"/>
  <c r="E6750" i="1"/>
  <c r="F6750" i="1" s="1"/>
  <c r="E6751" i="1"/>
  <c r="F6751" i="1" s="1"/>
  <c r="E6752" i="1"/>
  <c r="F6752" i="1"/>
  <c r="E6753" i="1"/>
  <c r="F6753" i="1" s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 s="1"/>
  <c r="E6762" i="1"/>
  <c r="F6762" i="1"/>
  <c r="E6763" i="1"/>
  <c r="F6763" i="1" s="1"/>
  <c r="E6764" i="1"/>
  <c r="F6764" i="1"/>
  <c r="E6765" i="1"/>
  <c r="F6765" i="1"/>
  <c r="E6766" i="1"/>
  <c r="F6766" i="1" s="1"/>
  <c r="E6767" i="1"/>
  <c r="F6767" i="1" s="1"/>
  <c r="E6768" i="1"/>
  <c r="F6768" i="1"/>
  <c r="E6769" i="1"/>
  <c r="F6769" i="1" s="1"/>
  <c r="E6770" i="1"/>
  <c r="F6770" i="1"/>
  <c r="E6771" i="1"/>
  <c r="F6771" i="1" s="1"/>
  <c r="E6772" i="1"/>
  <c r="F6772" i="1"/>
  <c r="E6773" i="1"/>
  <c r="F6773" i="1"/>
  <c r="E6774" i="1"/>
  <c r="F6774" i="1" s="1"/>
  <c r="E6775" i="1"/>
  <c r="F6775" i="1"/>
  <c r="E6776" i="1"/>
  <c r="F6776" i="1"/>
  <c r="E6777" i="1"/>
  <c r="F6777" i="1"/>
  <c r="E6778" i="1"/>
  <c r="F6778" i="1"/>
  <c r="E6779" i="1"/>
  <c r="F6779" i="1" s="1"/>
  <c r="E6780" i="1"/>
  <c r="F6780" i="1"/>
  <c r="E6781" i="1"/>
  <c r="F6781" i="1" s="1"/>
  <c r="E6782" i="1"/>
  <c r="F6782" i="1"/>
  <c r="E6783" i="1"/>
  <c r="F6783" i="1"/>
  <c r="E6784" i="1"/>
  <c r="F6784" i="1"/>
  <c r="E6785" i="1"/>
  <c r="F6785" i="1"/>
  <c r="E6786" i="1"/>
  <c r="F6786" i="1" s="1"/>
  <c r="E6787" i="1"/>
  <c r="F6787" i="1"/>
  <c r="E6788" i="1"/>
  <c r="F6788" i="1" s="1"/>
  <c r="E6789" i="1"/>
  <c r="F6789" i="1"/>
  <c r="E6790" i="1"/>
  <c r="F6790" i="1" s="1"/>
  <c r="E6791" i="1"/>
  <c r="F6791" i="1" s="1"/>
  <c r="E6792" i="1"/>
  <c r="F6792" i="1"/>
  <c r="E6793" i="1"/>
  <c r="F6793" i="1" s="1"/>
  <c r="E6794" i="1"/>
  <c r="F6794" i="1"/>
  <c r="E6795" i="1"/>
  <c r="F6795" i="1"/>
  <c r="E6796" i="1"/>
  <c r="F6796" i="1" s="1"/>
  <c r="E6797" i="1"/>
  <c r="F6797" i="1" s="1"/>
  <c r="E6798" i="1"/>
  <c r="F6798" i="1"/>
  <c r="E6799" i="1"/>
  <c r="F6799" i="1" s="1"/>
  <c r="E6800" i="1"/>
  <c r="F6800" i="1"/>
  <c r="E6801" i="1"/>
  <c r="F6801" i="1" s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 s="1"/>
  <c r="E6808" i="1"/>
  <c r="F6808" i="1" s="1"/>
  <c r="E6809" i="1"/>
  <c r="F6809" i="1" s="1"/>
  <c r="E6810" i="1"/>
  <c r="F6810" i="1"/>
  <c r="E6811" i="1"/>
  <c r="F6811" i="1" s="1"/>
  <c r="E6812" i="1"/>
  <c r="F6812" i="1"/>
  <c r="E6813" i="1"/>
  <c r="F6813" i="1"/>
  <c r="E6814" i="1"/>
  <c r="F6814" i="1"/>
  <c r="E6815" i="1"/>
  <c r="F6815" i="1"/>
  <c r="E6816" i="1"/>
  <c r="F6816" i="1" s="1"/>
  <c r="E6817" i="1"/>
  <c r="F6817" i="1"/>
  <c r="E6818" i="1"/>
  <c r="F6818" i="1" s="1"/>
  <c r="E6819" i="1"/>
  <c r="F6819" i="1"/>
  <c r="E6820" i="1"/>
  <c r="F6820" i="1" s="1"/>
  <c r="E6821" i="1"/>
  <c r="F6821" i="1" s="1"/>
  <c r="E6822" i="1"/>
  <c r="F6822" i="1"/>
  <c r="E6823" i="1"/>
  <c r="F6823" i="1"/>
  <c r="E6824" i="1"/>
  <c r="F6824" i="1" s="1"/>
  <c r="E6825" i="1"/>
  <c r="F6825" i="1"/>
  <c r="E6826" i="1"/>
  <c r="F6826" i="1"/>
  <c r="E6827" i="1"/>
  <c r="F6827" i="1"/>
  <c r="E6828" i="1"/>
  <c r="F6828" i="1" s="1"/>
  <c r="E6829" i="1"/>
  <c r="F6829" i="1" s="1"/>
  <c r="E6830" i="1"/>
  <c r="F6830" i="1" s="1"/>
  <c r="E6831" i="1"/>
  <c r="F6831" i="1" s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 s="1"/>
  <c r="E6838" i="1"/>
  <c r="F6838" i="1"/>
  <c r="E6839" i="1"/>
  <c r="F6839" i="1" s="1"/>
  <c r="E6840" i="1"/>
  <c r="F6840" i="1" s="1"/>
  <c r="E6841" i="1"/>
  <c r="F6841" i="1" s="1"/>
  <c r="E6842" i="1"/>
  <c r="F6842" i="1"/>
  <c r="E6843" i="1"/>
  <c r="F6843" i="1"/>
  <c r="E6844" i="1"/>
  <c r="F6844" i="1"/>
  <c r="E6845" i="1"/>
  <c r="F6845" i="1"/>
  <c r="E6846" i="1"/>
  <c r="F6846" i="1" s="1"/>
  <c r="E6847" i="1"/>
  <c r="F6847" i="1"/>
  <c r="E6848" i="1"/>
  <c r="F6848" i="1"/>
  <c r="E6849" i="1"/>
  <c r="F6849" i="1"/>
  <c r="E6850" i="1"/>
  <c r="F6850" i="1" s="1"/>
  <c r="E6851" i="1"/>
  <c r="F6851" i="1" s="1"/>
  <c r="E6852" i="1"/>
  <c r="F6852" i="1"/>
  <c r="E6853" i="1"/>
  <c r="F6853" i="1" s="1"/>
  <c r="E6854" i="1"/>
  <c r="F6854" i="1"/>
  <c r="E6855" i="1"/>
  <c r="F6855" i="1"/>
  <c r="E6856" i="1"/>
  <c r="F6856" i="1"/>
  <c r="E6857" i="1"/>
  <c r="F6857" i="1"/>
  <c r="E6858" i="1"/>
  <c r="F6858" i="1" s="1"/>
  <c r="E6859" i="1"/>
  <c r="F6859" i="1"/>
  <c r="E6860" i="1"/>
  <c r="F6860" i="1"/>
  <c r="E6861" i="1"/>
  <c r="F6861" i="1" s="1"/>
  <c r="E6862" i="1"/>
  <c r="F6862" i="1"/>
  <c r="E6863" i="1"/>
  <c r="F6863" i="1"/>
  <c r="E6864" i="1"/>
  <c r="F6864" i="1" s="1"/>
  <c r="E6865" i="1"/>
  <c r="F6865" i="1"/>
  <c r="E6866" i="1"/>
  <c r="F6866" i="1" s="1"/>
  <c r="E6867" i="1"/>
  <c r="F6867" i="1"/>
  <c r="E6868" i="1"/>
  <c r="F6868" i="1"/>
  <c r="E6869" i="1"/>
  <c r="F6869" i="1"/>
  <c r="E6870" i="1"/>
  <c r="F6870" i="1"/>
  <c r="E6871" i="1"/>
  <c r="F6871" i="1" s="1"/>
  <c r="E6872" i="1"/>
  <c r="F6872" i="1"/>
  <c r="E6873" i="1"/>
  <c r="F6873" i="1" s="1"/>
  <c r="E6874" i="1"/>
  <c r="F6874" i="1" s="1"/>
  <c r="E6875" i="1"/>
  <c r="F6875" i="1"/>
  <c r="E6876" i="1"/>
  <c r="F6876" i="1"/>
  <c r="E6877" i="1"/>
  <c r="F6877" i="1" s="1"/>
  <c r="E6878" i="1"/>
  <c r="F6878" i="1"/>
  <c r="E6879" i="1"/>
  <c r="F6879" i="1" s="1"/>
  <c r="E6880" i="1"/>
  <c r="F6880" i="1"/>
  <c r="E6881" i="1"/>
  <c r="F6881" i="1" s="1"/>
  <c r="E6882" i="1"/>
  <c r="F6882" i="1"/>
  <c r="E6883" i="1"/>
  <c r="F6883" i="1" s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 s="1"/>
  <c r="E6892" i="1"/>
  <c r="F6892" i="1"/>
  <c r="E6893" i="1"/>
  <c r="F6893" i="1"/>
  <c r="E6894" i="1"/>
  <c r="F6894" i="1" s="1"/>
  <c r="E6895" i="1"/>
  <c r="F6895" i="1"/>
  <c r="E6896" i="1"/>
  <c r="F6896" i="1" s="1"/>
  <c r="E6897" i="1"/>
  <c r="F6897" i="1"/>
  <c r="E6898" i="1"/>
  <c r="F6898" i="1"/>
  <c r="E6899" i="1"/>
  <c r="F6899" i="1"/>
  <c r="E6900" i="1"/>
  <c r="F6900" i="1" s="1"/>
  <c r="E6901" i="1"/>
  <c r="F6901" i="1" s="1"/>
  <c r="E6902" i="1"/>
  <c r="F6902" i="1"/>
  <c r="E6903" i="1"/>
  <c r="F6903" i="1" s="1"/>
  <c r="E6904" i="1"/>
  <c r="F6904" i="1" s="1"/>
  <c r="E6905" i="1"/>
  <c r="F6905" i="1"/>
  <c r="E6906" i="1"/>
  <c r="F6906" i="1" s="1"/>
  <c r="E6907" i="1"/>
  <c r="F6907" i="1"/>
  <c r="E6908" i="1"/>
  <c r="F6908" i="1" s="1"/>
  <c r="E6909" i="1"/>
  <c r="F6909" i="1" s="1"/>
  <c r="E6910" i="1"/>
  <c r="F6910" i="1"/>
  <c r="E6911" i="1"/>
  <c r="F6911" i="1" s="1"/>
  <c r="E6912" i="1"/>
  <c r="F6912" i="1"/>
  <c r="E6913" i="1"/>
  <c r="F6913" i="1" s="1"/>
  <c r="E6914" i="1"/>
  <c r="F6914" i="1" s="1"/>
  <c r="E6915" i="1"/>
  <c r="F6915" i="1"/>
  <c r="E6916" i="1"/>
  <c r="F6916" i="1"/>
  <c r="E6917" i="1"/>
  <c r="F6917" i="1"/>
  <c r="E6918" i="1"/>
  <c r="F6918" i="1" s="1"/>
  <c r="E6919" i="1"/>
  <c r="F6919" i="1"/>
  <c r="E6920" i="1"/>
  <c r="F6920" i="1"/>
  <c r="E6921" i="1"/>
  <c r="F6921" i="1" s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 s="1"/>
  <c r="E6930" i="1"/>
  <c r="F6930" i="1" s="1"/>
  <c r="E6931" i="1"/>
  <c r="F6931" i="1" s="1"/>
  <c r="E6932" i="1"/>
  <c r="F6932" i="1"/>
  <c r="E6933" i="1"/>
  <c r="F6933" i="1"/>
  <c r="E6934" i="1"/>
  <c r="F6934" i="1" s="1"/>
  <c r="E6935" i="1"/>
  <c r="F6935" i="1"/>
  <c r="E6936" i="1"/>
  <c r="F6936" i="1" s="1"/>
  <c r="E6937" i="1"/>
  <c r="F6937" i="1"/>
  <c r="E6938" i="1"/>
  <c r="F6938" i="1"/>
  <c r="E6939" i="1"/>
  <c r="F6939" i="1" s="1"/>
  <c r="E6940" i="1"/>
  <c r="F6940" i="1" s="1"/>
  <c r="E6941" i="1"/>
  <c r="F6941" i="1" s="1"/>
  <c r="E6942" i="1"/>
  <c r="F6942" i="1"/>
  <c r="E6943" i="1"/>
  <c r="F6943" i="1"/>
  <c r="E6944" i="1"/>
  <c r="F6944" i="1"/>
  <c r="E6945" i="1"/>
  <c r="F6945" i="1"/>
  <c r="E6946" i="1"/>
  <c r="F6946" i="1" s="1"/>
  <c r="E6947" i="1"/>
  <c r="F6947" i="1"/>
  <c r="E6948" i="1"/>
  <c r="F6948" i="1"/>
  <c r="E6949" i="1"/>
  <c r="F6949" i="1" s="1"/>
  <c r="E6950" i="1"/>
  <c r="F6950" i="1"/>
  <c r="E6951" i="1"/>
  <c r="F6951" i="1" s="1"/>
  <c r="E6952" i="1"/>
  <c r="F6952" i="1"/>
  <c r="E6953" i="1"/>
  <c r="F6953" i="1" s="1"/>
  <c r="E6954" i="1"/>
  <c r="F6954" i="1"/>
  <c r="E6955" i="1"/>
  <c r="F6955" i="1"/>
  <c r="E6956" i="1"/>
  <c r="F6956" i="1"/>
  <c r="E6957" i="1"/>
  <c r="F6957" i="1" s="1"/>
  <c r="E6958" i="1"/>
  <c r="F6958" i="1" s="1"/>
  <c r="E6959" i="1"/>
  <c r="F6959" i="1" s="1"/>
  <c r="E6960" i="1"/>
  <c r="F6960" i="1"/>
  <c r="E6961" i="1"/>
  <c r="F6961" i="1" s="1"/>
  <c r="E6962" i="1"/>
  <c r="F6962" i="1"/>
  <c r="E6963" i="1"/>
  <c r="F6963" i="1" s="1"/>
  <c r="E6964" i="1"/>
  <c r="F6964" i="1"/>
  <c r="E6965" i="1"/>
  <c r="F6965" i="1"/>
  <c r="E6966" i="1"/>
  <c r="F6966" i="1" s="1"/>
  <c r="E6967" i="1"/>
  <c r="F6967" i="1" s="1"/>
  <c r="E6968" i="1"/>
  <c r="F6968" i="1"/>
  <c r="E6969" i="1"/>
  <c r="F6969" i="1"/>
  <c r="E6970" i="1"/>
  <c r="F6970" i="1" s="1"/>
  <c r="E6971" i="1"/>
  <c r="F6971" i="1" s="1"/>
  <c r="E6972" i="1"/>
  <c r="F6972" i="1"/>
  <c r="E6973" i="1"/>
  <c r="F6973" i="1" s="1"/>
  <c r="E6974" i="1"/>
  <c r="F6974" i="1" s="1"/>
  <c r="E6975" i="1"/>
  <c r="F6975" i="1"/>
  <c r="E6976" i="1"/>
  <c r="F6976" i="1"/>
  <c r="E6977" i="1"/>
  <c r="F6977" i="1"/>
  <c r="E6978" i="1"/>
  <c r="F6978" i="1"/>
  <c r="E6979" i="1"/>
  <c r="F6979" i="1" s="1"/>
  <c r="E6980" i="1"/>
  <c r="F6980" i="1"/>
  <c r="E6981" i="1"/>
  <c r="F6981" i="1"/>
  <c r="E6982" i="1"/>
  <c r="F6982" i="1"/>
  <c r="E6983" i="1"/>
  <c r="F6983" i="1"/>
  <c r="E6984" i="1"/>
  <c r="F6984" i="1" s="1"/>
  <c r="E6985" i="1"/>
  <c r="F6985" i="1"/>
  <c r="E6986" i="1"/>
  <c r="F6986" i="1" s="1"/>
  <c r="E6987" i="1"/>
  <c r="F6987" i="1"/>
  <c r="E6988" i="1"/>
  <c r="F6988" i="1" s="1"/>
  <c r="E6989" i="1"/>
  <c r="F6989" i="1"/>
  <c r="E6990" i="1"/>
  <c r="F6990" i="1" s="1"/>
  <c r="E6991" i="1"/>
  <c r="F6991" i="1"/>
  <c r="E6992" i="1"/>
  <c r="F6992" i="1"/>
  <c r="E6993" i="1"/>
  <c r="F6993" i="1"/>
  <c r="E6994" i="1"/>
  <c r="F6994" i="1" s="1"/>
  <c r="E6995" i="1"/>
  <c r="F6995" i="1"/>
  <c r="E6996" i="1"/>
  <c r="F6996" i="1" s="1"/>
  <c r="E6997" i="1"/>
  <c r="F6997" i="1" s="1"/>
  <c r="E6998" i="1"/>
  <c r="F6998" i="1" s="1"/>
  <c r="E6999" i="1"/>
  <c r="F6999" i="1"/>
  <c r="E7000" i="1"/>
  <c r="F7000" i="1"/>
  <c r="E7001" i="1"/>
  <c r="F7001" i="1" s="1"/>
  <c r="E7002" i="1"/>
  <c r="F7002" i="1"/>
  <c r="E7003" i="1"/>
  <c r="F7003" i="1"/>
  <c r="E7004" i="1"/>
  <c r="F7004" i="1" s="1"/>
  <c r="E7005" i="1"/>
  <c r="F7005" i="1"/>
  <c r="E7006" i="1"/>
  <c r="F7006" i="1"/>
  <c r="E7007" i="1"/>
  <c r="F7007" i="1" s="1"/>
  <c r="E7008" i="1"/>
  <c r="F7008" i="1" s="1"/>
  <c r="E7009" i="1"/>
  <c r="F7009" i="1"/>
  <c r="E7010" i="1"/>
  <c r="F7010" i="1"/>
  <c r="E7011" i="1"/>
  <c r="F7011" i="1"/>
  <c r="E7012" i="1"/>
  <c r="F7012" i="1"/>
  <c r="E7013" i="1"/>
  <c r="F7013" i="1"/>
  <c r="E7014" i="1"/>
  <c r="F7014" i="1" s="1"/>
  <c r="E7015" i="1"/>
  <c r="F7015" i="1"/>
  <c r="E7016" i="1"/>
  <c r="F7016" i="1"/>
  <c r="E7017" i="1"/>
  <c r="F7017" i="1"/>
  <c r="E7018" i="1"/>
  <c r="F7018" i="1" s="1"/>
  <c r="E7019" i="1"/>
  <c r="F7019" i="1"/>
  <c r="E7020" i="1"/>
  <c r="F7020" i="1"/>
  <c r="E7021" i="1"/>
  <c r="F7021" i="1"/>
  <c r="E7022" i="1"/>
  <c r="F7022" i="1"/>
  <c r="E7023" i="1"/>
  <c r="F7023" i="1" s="1"/>
  <c r="E7024" i="1"/>
  <c r="F7024" i="1" s="1"/>
  <c r="E7025" i="1"/>
  <c r="F7025" i="1"/>
  <c r="E7026" i="1"/>
  <c r="F7026" i="1" s="1"/>
  <c r="E7027" i="1"/>
  <c r="F7027" i="1"/>
  <c r="E7028" i="1"/>
  <c r="F7028" i="1" s="1"/>
  <c r="E7029" i="1"/>
  <c r="F7029" i="1" s="1"/>
  <c r="E7030" i="1"/>
  <c r="F7030" i="1"/>
  <c r="E7031" i="1"/>
  <c r="F7031" i="1"/>
  <c r="E7032" i="1"/>
  <c r="F7032" i="1"/>
  <c r="E7033" i="1"/>
  <c r="F7033" i="1"/>
  <c r="E7034" i="1"/>
  <c r="F7034" i="1" s="1"/>
  <c r="E7035" i="1"/>
  <c r="F7035" i="1"/>
  <c r="E7036" i="1"/>
  <c r="F7036" i="1"/>
  <c r="E7037" i="1"/>
  <c r="F7037" i="1"/>
  <c r="E7038" i="1"/>
  <c r="F7038" i="1" s="1"/>
  <c r="E7039" i="1"/>
  <c r="F7039" i="1"/>
  <c r="E7040" i="1"/>
  <c r="F7040" i="1" s="1"/>
  <c r="E7041" i="1"/>
  <c r="F7041" i="1"/>
  <c r="E7042" i="1"/>
  <c r="F7042" i="1"/>
  <c r="E7043" i="1"/>
  <c r="F7043" i="1"/>
  <c r="E7044" i="1"/>
  <c r="F7044" i="1" s="1"/>
  <c r="E7045" i="1"/>
  <c r="F7045" i="1"/>
  <c r="E7046" i="1"/>
  <c r="F7046" i="1"/>
  <c r="E7047" i="1"/>
  <c r="F7047" i="1"/>
  <c r="E7048" i="1"/>
  <c r="F7048" i="1" s="1"/>
  <c r="E7049" i="1"/>
  <c r="F7049" i="1"/>
  <c r="E7050" i="1"/>
  <c r="F7050" i="1"/>
  <c r="E7051" i="1"/>
  <c r="F7051" i="1" s="1"/>
  <c r="E7052" i="1"/>
  <c r="F7052" i="1"/>
  <c r="E7053" i="1"/>
  <c r="F7053" i="1"/>
  <c r="E7054" i="1"/>
  <c r="F7054" i="1" s="1"/>
  <c r="E7055" i="1"/>
  <c r="F7055" i="1"/>
  <c r="E7056" i="1"/>
  <c r="F7056" i="1"/>
  <c r="E7057" i="1"/>
  <c r="F7057" i="1"/>
  <c r="E7058" i="1"/>
  <c r="F7058" i="1" s="1"/>
  <c r="E7059" i="1"/>
  <c r="F7059" i="1"/>
  <c r="E7060" i="1"/>
  <c r="F7060" i="1"/>
  <c r="E7061" i="1"/>
  <c r="F7061" i="1" s="1"/>
  <c r="E7062" i="1"/>
  <c r="F7062" i="1"/>
  <c r="E7063" i="1"/>
  <c r="F7063" i="1"/>
  <c r="E7064" i="1"/>
  <c r="F7064" i="1" s="1"/>
  <c r="E7065" i="1"/>
  <c r="F7065" i="1"/>
  <c r="E7066" i="1"/>
  <c r="F7066" i="1" s="1"/>
  <c r="E7067" i="1"/>
  <c r="F7067" i="1"/>
  <c r="E7068" i="1"/>
  <c r="F7068" i="1" s="1"/>
  <c r="E7069" i="1"/>
  <c r="F7069" i="1"/>
  <c r="E7070" i="1"/>
  <c r="F7070" i="1" s="1"/>
  <c r="E7071" i="1"/>
  <c r="F7071" i="1"/>
  <c r="E7072" i="1"/>
  <c r="F7072" i="1"/>
  <c r="E7073" i="1"/>
  <c r="F7073" i="1" s="1"/>
  <c r="E7074" i="1"/>
  <c r="F7074" i="1" s="1"/>
  <c r="E7075" i="1"/>
  <c r="F7075" i="1"/>
  <c r="E7076" i="1"/>
  <c r="F7076" i="1"/>
  <c r="E7077" i="1"/>
  <c r="F7077" i="1" s="1"/>
  <c r="E7078" i="1"/>
  <c r="F7078" i="1" s="1"/>
  <c r="E7079" i="1"/>
  <c r="F7079" i="1" s="1"/>
  <c r="E7080" i="1"/>
  <c r="F7080" i="1"/>
  <c r="E7081" i="1"/>
  <c r="F7081" i="1" s="1"/>
  <c r="E7082" i="1"/>
  <c r="F7082" i="1"/>
  <c r="E7083" i="1"/>
  <c r="F7083" i="1"/>
  <c r="E7084" i="1"/>
  <c r="F7084" i="1" s="1"/>
  <c r="E7085" i="1"/>
  <c r="F7085" i="1"/>
  <c r="E7086" i="1"/>
  <c r="F7086" i="1" s="1"/>
  <c r="E7087" i="1"/>
  <c r="F7087" i="1"/>
  <c r="E7088" i="1"/>
  <c r="F7088" i="1" s="1"/>
  <c r="E7089" i="1"/>
  <c r="F7089" i="1"/>
  <c r="E7090" i="1"/>
  <c r="F7090" i="1" s="1"/>
  <c r="E7091" i="1"/>
  <c r="F7091" i="1"/>
  <c r="E7092" i="1"/>
  <c r="F7092" i="1"/>
  <c r="E7093" i="1"/>
  <c r="F7093" i="1" s="1"/>
  <c r="E7094" i="1"/>
  <c r="F7094" i="1" s="1"/>
  <c r="E7095" i="1"/>
  <c r="F7095" i="1"/>
  <c r="E7096" i="1"/>
  <c r="F7096" i="1" s="1"/>
  <c r="E7097" i="1"/>
  <c r="F7097" i="1" s="1"/>
  <c r="E7098" i="1"/>
  <c r="F7098" i="1" s="1"/>
  <c r="E7099" i="1"/>
  <c r="F7099" i="1"/>
  <c r="E7100" i="1"/>
  <c r="F7100" i="1"/>
  <c r="E7101" i="1"/>
  <c r="F7101" i="1" s="1"/>
  <c r="E7102" i="1"/>
  <c r="F7102" i="1"/>
  <c r="E7103" i="1"/>
  <c r="F7103" i="1" s="1"/>
  <c r="E7104" i="1"/>
  <c r="F7104" i="1" s="1"/>
  <c r="E7105" i="1"/>
  <c r="F7105" i="1"/>
  <c r="E7106" i="1"/>
  <c r="F7106" i="1" s="1"/>
  <c r="E7107" i="1"/>
  <c r="F7107" i="1" s="1"/>
  <c r="E7108" i="1"/>
  <c r="F7108" i="1" s="1"/>
  <c r="E7109" i="1"/>
  <c r="F7109" i="1"/>
  <c r="E7110" i="1"/>
  <c r="F7110" i="1"/>
  <c r="E7111" i="1"/>
  <c r="F7111" i="1"/>
  <c r="E7112" i="1"/>
  <c r="F7112" i="1"/>
  <c r="E7113" i="1"/>
  <c r="F7113" i="1"/>
  <c r="E7114" i="1"/>
  <c r="F7114" i="1" s="1"/>
  <c r="E7115" i="1"/>
  <c r="F7115" i="1"/>
  <c r="E7116" i="1"/>
  <c r="F7116" i="1" s="1"/>
  <c r="E7117" i="1"/>
  <c r="F7117" i="1"/>
  <c r="E7118" i="1"/>
  <c r="F7118" i="1" s="1"/>
  <c r="E7119" i="1"/>
  <c r="F7119" i="1"/>
  <c r="E7120" i="1"/>
  <c r="F7120" i="1"/>
  <c r="E7121" i="1"/>
  <c r="F7121" i="1"/>
  <c r="E7122" i="1"/>
  <c r="F7122" i="1"/>
  <c r="E7123" i="1"/>
  <c r="F7123" i="1" s="1"/>
  <c r="E7124" i="1"/>
  <c r="F7124" i="1" s="1"/>
  <c r="E7125" i="1"/>
  <c r="F7125" i="1"/>
  <c r="E7126" i="1"/>
  <c r="F7126" i="1"/>
  <c r="E7127" i="1"/>
  <c r="F7127" i="1"/>
  <c r="E7128" i="1"/>
  <c r="F7128" i="1" s="1"/>
  <c r="E7129" i="1"/>
  <c r="F7129" i="1" s="1"/>
  <c r="E7130" i="1"/>
  <c r="F7130" i="1"/>
  <c r="E7131" i="1"/>
  <c r="F7131" i="1"/>
  <c r="E7132" i="1"/>
  <c r="F7132" i="1"/>
  <c r="E7133" i="1"/>
  <c r="F7133" i="1"/>
  <c r="E7134" i="1"/>
  <c r="F7134" i="1" s="1"/>
  <c r="E7135" i="1"/>
  <c r="F7135" i="1"/>
  <c r="E7136" i="1"/>
  <c r="F7136" i="1"/>
  <c r="E7137" i="1"/>
  <c r="F7137" i="1"/>
  <c r="E7138" i="1"/>
  <c r="F7138" i="1" s="1"/>
  <c r="E7139" i="1"/>
  <c r="F7139" i="1"/>
  <c r="E7140" i="1"/>
  <c r="F7140" i="1" s="1"/>
  <c r="E7141" i="1"/>
  <c r="F7141" i="1"/>
  <c r="E7142" i="1"/>
  <c r="F7142" i="1"/>
  <c r="E7143" i="1"/>
  <c r="F7143" i="1"/>
  <c r="E7144" i="1"/>
  <c r="F7144" i="1" s="1"/>
  <c r="E7145" i="1"/>
  <c r="F7145" i="1"/>
  <c r="E7146" i="1"/>
  <c r="F7146" i="1"/>
  <c r="E7147" i="1"/>
  <c r="F7147" i="1"/>
  <c r="E7148" i="1"/>
  <c r="F7148" i="1" s="1"/>
  <c r="E7149" i="1"/>
  <c r="F7149" i="1"/>
  <c r="E7150" i="1"/>
  <c r="F7150" i="1" s="1"/>
  <c r="E7151" i="1"/>
  <c r="F7151" i="1" s="1"/>
  <c r="E7152" i="1"/>
  <c r="F7152" i="1"/>
  <c r="E7153" i="1"/>
  <c r="F7153" i="1"/>
  <c r="E7154" i="1"/>
  <c r="F7154" i="1" s="1"/>
  <c r="E7155" i="1"/>
  <c r="F7155" i="1"/>
  <c r="E7156" i="1"/>
  <c r="F7156" i="1"/>
  <c r="E7157" i="1"/>
  <c r="F7157" i="1"/>
  <c r="E7158" i="1"/>
  <c r="F7158" i="1" s="1"/>
  <c r="E7159" i="1"/>
  <c r="F7159" i="1"/>
  <c r="E7160" i="1"/>
  <c r="F7160" i="1"/>
  <c r="E7161" i="1"/>
  <c r="F7161" i="1"/>
  <c r="E7162" i="1"/>
  <c r="F7162" i="1"/>
  <c r="E7163" i="1"/>
  <c r="F7163" i="1"/>
  <c r="E7164" i="1"/>
  <c r="F7164" i="1" s="1"/>
  <c r="E7165" i="1"/>
  <c r="F7165" i="1"/>
  <c r="E7166" i="1"/>
  <c r="F7166" i="1" s="1"/>
  <c r="E7167" i="1"/>
  <c r="F7167" i="1"/>
  <c r="E7168" i="1"/>
  <c r="F7168" i="1" s="1"/>
  <c r="E7169" i="1"/>
  <c r="F7169" i="1"/>
  <c r="E7170" i="1"/>
  <c r="F7170" i="1"/>
  <c r="E7171" i="1"/>
  <c r="F7171" i="1"/>
  <c r="E7172" i="1"/>
  <c r="F7172" i="1"/>
  <c r="E7173" i="1"/>
  <c r="F7173" i="1" s="1"/>
  <c r="E7174" i="1"/>
  <c r="F7174" i="1" s="1"/>
  <c r="E7175" i="1"/>
  <c r="F7175" i="1"/>
  <c r="E7176" i="1"/>
  <c r="F7176" i="1"/>
  <c r="E7177" i="1"/>
  <c r="F7177" i="1" s="1"/>
  <c r="E7178" i="1"/>
  <c r="F7178" i="1" s="1"/>
  <c r="E7179" i="1"/>
  <c r="F7179" i="1" s="1"/>
  <c r="E7180" i="1"/>
  <c r="F7180" i="1"/>
  <c r="E7181" i="1"/>
  <c r="F7181" i="1"/>
  <c r="E7182" i="1"/>
  <c r="F7182" i="1"/>
  <c r="E7183" i="1"/>
  <c r="F7183" i="1"/>
  <c r="E7184" i="1"/>
  <c r="F7184" i="1" s="1"/>
  <c r="E7185" i="1"/>
  <c r="F7185" i="1"/>
  <c r="E7186" i="1"/>
  <c r="F7186" i="1" s="1"/>
  <c r="E7187" i="1"/>
  <c r="F7187" i="1"/>
  <c r="E7188" i="1"/>
  <c r="F7188" i="1" s="1"/>
  <c r="E7189" i="1"/>
  <c r="F7189" i="1"/>
  <c r="E7190" i="1"/>
  <c r="F7190" i="1" s="1"/>
  <c r="E7191" i="1"/>
  <c r="F7191" i="1"/>
  <c r="E7192" i="1"/>
  <c r="F7192" i="1"/>
  <c r="E7193" i="1"/>
  <c r="F7193" i="1"/>
  <c r="E7194" i="1"/>
  <c r="F7194" i="1" s="1"/>
  <c r="E7195" i="1"/>
  <c r="F7195" i="1"/>
  <c r="E7196" i="1"/>
  <c r="F7196" i="1" s="1"/>
  <c r="E7197" i="1"/>
  <c r="F7197" i="1" s="1"/>
  <c r="E7198" i="1"/>
  <c r="F7198" i="1" s="1"/>
  <c r="E7199" i="1"/>
  <c r="F7199" i="1"/>
  <c r="E7200" i="1"/>
  <c r="F7200" i="1"/>
  <c r="E7201" i="1"/>
  <c r="F7201" i="1" s="1"/>
  <c r="E7202" i="1"/>
  <c r="F7202" i="1"/>
  <c r="E7203" i="1"/>
  <c r="F7203" i="1"/>
  <c r="E7204" i="1"/>
  <c r="F7204" i="1" s="1"/>
  <c r="E7205" i="1"/>
  <c r="F7205" i="1"/>
  <c r="E7206" i="1"/>
  <c r="F7206" i="1"/>
  <c r="E7207" i="1"/>
  <c r="F7207" i="1" s="1"/>
  <c r="E7208" i="1"/>
  <c r="F7208" i="1" s="1"/>
  <c r="E7209" i="1"/>
  <c r="F7209" i="1"/>
  <c r="E7210" i="1"/>
  <c r="F7210" i="1"/>
  <c r="E7211" i="1"/>
  <c r="F7211" i="1"/>
  <c r="E7212" i="1"/>
  <c r="F7212" i="1"/>
  <c r="E7213" i="1"/>
  <c r="F7213" i="1"/>
  <c r="E7214" i="1"/>
  <c r="F7214" i="1" s="1"/>
  <c r="E7215" i="1"/>
  <c r="F7215" i="1"/>
  <c r="E7216" i="1"/>
  <c r="F7216" i="1" s="1"/>
  <c r="E7217" i="1"/>
  <c r="F7217" i="1"/>
  <c r="E7218" i="1"/>
  <c r="F7218" i="1" s="1"/>
  <c r="E7219" i="1"/>
  <c r="F7219" i="1"/>
  <c r="E7220" i="1"/>
  <c r="F7220" i="1"/>
  <c r="E7221" i="1"/>
  <c r="F7221" i="1"/>
  <c r="E7222" i="1"/>
  <c r="F7222" i="1"/>
  <c r="E7223" i="1"/>
  <c r="F7223" i="1" s="1"/>
  <c r="E7224" i="1"/>
  <c r="F7224" i="1" s="1"/>
  <c r="E7225" i="1"/>
  <c r="F7225" i="1"/>
  <c r="E7226" i="1"/>
  <c r="F7226" i="1" s="1"/>
  <c r="E7227" i="1"/>
  <c r="F7227" i="1"/>
  <c r="E7228" i="1"/>
  <c r="F7228" i="1" s="1"/>
  <c r="E7229" i="1"/>
  <c r="F7229" i="1" s="1"/>
  <c r="E7230" i="1"/>
  <c r="F7230" i="1"/>
  <c r="E7231" i="1"/>
  <c r="F7231" i="1"/>
  <c r="E7232" i="1"/>
  <c r="F7232" i="1"/>
  <c r="E7233" i="1"/>
  <c r="F7233" i="1"/>
  <c r="E7234" i="1"/>
  <c r="F7234" i="1" s="1"/>
  <c r="E7235" i="1"/>
  <c r="F7235" i="1"/>
  <c r="E7236" i="1"/>
  <c r="F7236" i="1" s="1"/>
  <c r="E7237" i="1"/>
  <c r="F7237" i="1"/>
  <c r="E7238" i="1"/>
  <c r="F7238" i="1"/>
  <c r="E7239" i="1"/>
  <c r="F7239" i="1" s="1"/>
  <c r="E7240" i="1"/>
  <c r="F7240" i="1" s="1"/>
  <c r="E7241" i="1"/>
  <c r="F7241" i="1" s="1"/>
  <c r="E7242" i="1"/>
  <c r="F7242" i="1"/>
  <c r="E7243" i="1"/>
  <c r="F7243" i="1" s="1"/>
  <c r="E7244" i="1"/>
  <c r="F7244" i="1" s="1"/>
  <c r="E7245" i="1"/>
  <c r="F7245" i="1"/>
  <c r="E7246" i="1"/>
  <c r="F7246" i="1"/>
  <c r="E7247" i="1"/>
  <c r="F7247" i="1" s="1"/>
  <c r="E7248" i="1"/>
  <c r="F7248" i="1"/>
  <c r="E7249" i="1"/>
  <c r="F7249" i="1"/>
  <c r="E7250" i="1"/>
  <c r="F7250" i="1" s="1"/>
  <c r="E7251" i="1"/>
  <c r="F7251" i="1"/>
  <c r="E7252" i="1"/>
  <c r="F7252" i="1"/>
  <c r="E7253" i="1"/>
  <c r="F7253" i="1"/>
  <c r="E7254" i="1"/>
  <c r="F7254" i="1" s="1"/>
  <c r="E7255" i="1"/>
  <c r="F7255" i="1"/>
  <c r="E7256" i="1"/>
  <c r="F7256" i="1"/>
  <c r="E7257" i="1"/>
  <c r="F7257" i="1"/>
  <c r="E7258" i="1"/>
  <c r="F7258" i="1"/>
  <c r="E7259" i="1"/>
  <c r="F7259" i="1" s="1"/>
  <c r="E7260" i="1"/>
  <c r="F7260" i="1"/>
  <c r="E7261" i="1"/>
  <c r="F7261" i="1" s="1"/>
  <c r="E7262" i="1"/>
  <c r="F7262" i="1"/>
  <c r="E7263" i="1"/>
  <c r="F7263" i="1"/>
  <c r="E7264" i="1"/>
  <c r="F7264" i="1" s="1"/>
  <c r="E7265" i="1"/>
  <c r="F7265" i="1"/>
  <c r="E7266" i="1"/>
  <c r="F7266" i="1" s="1"/>
  <c r="E7267" i="1"/>
  <c r="F7267" i="1"/>
  <c r="E7268" i="1"/>
  <c r="F7268" i="1"/>
  <c r="E7269" i="1"/>
  <c r="F7269" i="1"/>
  <c r="E7270" i="1"/>
  <c r="F7270" i="1"/>
  <c r="E7271" i="1"/>
  <c r="F7271" i="1" s="1"/>
  <c r="E7272" i="1"/>
  <c r="F7272" i="1"/>
  <c r="E7273" i="1"/>
  <c r="F7273" i="1"/>
  <c r="E7274" i="1"/>
  <c r="F7274" i="1" s="1"/>
  <c r="E7275" i="1"/>
  <c r="F7275" i="1"/>
  <c r="E7276" i="1"/>
  <c r="F7276" i="1"/>
  <c r="E7277" i="1"/>
  <c r="F7277" i="1"/>
  <c r="E7278" i="1"/>
  <c r="F7278" i="1" s="1"/>
  <c r="E7279" i="1"/>
  <c r="F7279" i="1"/>
  <c r="E7280" i="1"/>
  <c r="F7280" i="1"/>
  <c r="E7281" i="1"/>
  <c r="F7281" i="1" s="1"/>
  <c r="E7282" i="1"/>
  <c r="F7282" i="1"/>
  <c r="E7283" i="1"/>
  <c r="F7283" i="1"/>
  <c r="E7284" i="1"/>
  <c r="F7284" i="1" s="1"/>
  <c r="E7285" i="1"/>
  <c r="F7285" i="1"/>
  <c r="E7286" i="1"/>
  <c r="F7286" i="1" s="1"/>
  <c r="E7287" i="1"/>
  <c r="F7287" i="1"/>
  <c r="E7288" i="1"/>
  <c r="F7288" i="1" s="1"/>
  <c r="E7289" i="1"/>
  <c r="F7289" i="1" s="1"/>
  <c r="E7290" i="1"/>
  <c r="F7290" i="1"/>
  <c r="E7291" i="1"/>
  <c r="F7291" i="1"/>
  <c r="E7292" i="1"/>
  <c r="F7292" i="1"/>
  <c r="E7293" i="1"/>
  <c r="F7293" i="1" s="1"/>
  <c r="E7294" i="1"/>
  <c r="F7294" i="1" s="1"/>
  <c r="E7295" i="1"/>
  <c r="F7295" i="1" s="1"/>
  <c r="E7296" i="1"/>
  <c r="F7296" i="1"/>
  <c r="E7297" i="1"/>
  <c r="F7297" i="1" s="1"/>
  <c r="E7298" i="1"/>
  <c r="F7298" i="1" s="1"/>
  <c r="E7299" i="1"/>
  <c r="F7299" i="1" s="1"/>
  <c r="E7300" i="1"/>
  <c r="F7300" i="1"/>
  <c r="E7301" i="1"/>
  <c r="F7301" i="1"/>
  <c r="E7302" i="1"/>
  <c r="F7302" i="1" s="1"/>
  <c r="E7303" i="1"/>
  <c r="F7303" i="1"/>
  <c r="E7304" i="1"/>
  <c r="F7304" i="1" s="1"/>
  <c r="E7305" i="1"/>
  <c r="F7305" i="1" s="1"/>
  <c r="E7306" i="1"/>
  <c r="F7306" i="1" s="1"/>
  <c r="E7307" i="1"/>
  <c r="F7307" i="1"/>
  <c r="E7308" i="1"/>
  <c r="F7308" i="1" s="1"/>
  <c r="E7309" i="1"/>
  <c r="F7309" i="1"/>
  <c r="E7310" i="1"/>
  <c r="F7310" i="1" s="1"/>
  <c r="E7311" i="1"/>
  <c r="F7311" i="1"/>
  <c r="E7312" i="1"/>
  <c r="F7312" i="1" s="1"/>
  <c r="E7313" i="1"/>
  <c r="F7313" i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/>
  <c r="E7320" i="1"/>
  <c r="F7320" i="1"/>
  <c r="E7321" i="1"/>
  <c r="F7321" i="1" s="1"/>
  <c r="E7322" i="1"/>
  <c r="F7322" i="1"/>
  <c r="E7323" i="1"/>
  <c r="F7323" i="1" s="1"/>
  <c r="E7324" i="1"/>
  <c r="F7324" i="1"/>
  <c r="E7325" i="1"/>
  <c r="F7325" i="1"/>
  <c r="E7326" i="1"/>
  <c r="F7326" i="1" s="1"/>
  <c r="E7327" i="1"/>
  <c r="F7327" i="1"/>
  <c r="E7328" i="1"/>
  <c r="F7328" i="1" s="1"/>
  <c r="E7329" i="1"/>
  <c r="F7329" i="1"/>
  <c r="E7330" i="1"/>
  <c r="F7330" i="1" s="1"/>
  <c r="E7331" i="1"/>
  <c r="F7331" i="1"/>
  <c r="E7332" i="1"/>
  <c r="F7332" i="1"/>
  <c r="E7333" i="1"/>
  <c r="F7333" i="1" s="1"/>
  <c r="E7334" i="1"/>
  <c r="F7334" i="1"/>
  <c r="E7335" i="1"/>
  <c r="F7335" i="1"/>
  <c r="E7336" i="1"/>
  <c r="F7336" i="1" s="1"/>
  <c r="E7337" i="1"/>
  <c r="F7337" i="1" s="1"/>
  <c r="E7338" i="1"/>
  <c r="F7338" i="1" s="1"/>
  <c r="E7339" i="1"/>
  <c r="F7339" i="1"/>
  <c r="E7340" i="1"/>
  <c r="F7340" i="1"/>
  <c r="E7341" i="1"/>
  <c r="F7341" i="1"/>
  <c r="E7342" i="1"/>
  <c r="F7342" i="1" s="1"/>
  <c r="E7343" i="1"/>
  <c r="F7343" i="1"/>
  <c r="E7344" i="1"/>
  <c r="F7344" i="1"/>
  <c r="E7345" i="1"/>
  <c r="F7345" i="1"/>
  <c r="E7346" i="1"/>
  <c r="F7346" i="1" s="1"/>
  <c r="E7347" i="1"/>
  <c r="F7347" i="1" s="1"/>
  <c r="E7348" i="1"/>
  <c r="F7348" i="1" s="1"/>
  <c r="E7349" i="1"/>
  <c r="F7349" i="1" s="1"/>
  <c r="E7350" i="1"/>
  <c r="F7350" i="1"/>
  <c r="E7351" i="1"/>
  <c r="F7351" i="1" s="1"/>
  <c r="E7352" i="1"/>
  <c r="F7352" i="1"/>
  <c r="E7353" i="1"/>
  <c r="F7353" i="1"/>
  <c r="E7354" i="1"/>
  <c r="F7354" i="1"/>
  <c r="E7355" i="1"/>
  <c r="F7355" i="1"/>
  <c r="E7356" i="1"/>
  <c r="F7356" i="1"/>
  <c r="E7357" i="1"/>
  <c r="F7357" i="1"/>
  <c r="E7358" i="1"/>
  <c r="F7358" i="1" s="1"/>
  <c r="E7359" i="1"/>
  <c r="F7359" i="1"/>
  <c r="E7360" i="1"/>
  <c r="F7360" i="1"/>
  <c r="E7361" i="1"/>
  <c r="F7361" i="1"/>
  <c r="E7362" i="1"/>
  <c r="F7362" i="1"/>
  <c r="E7363" i="1"/>
  <c r="F7363" i="1" s="1"/>
  <c r="E7364" i="1"/>
  <c r="F7364" i="1"/>
  <c r="E7365" i="1"/>
  <c r="F7365" i="1"/>
  <c r="E7366" i="1"/>
  <c r="F7366" i="1"/>
  <c r="E7367" i="1"/>
  <c r="F7367" i="1"/>
  <c r="E7368" i="1"/>
  <c r="F7368" i="1" s="1"/>
  <c r="E7369" i="1"/>
  <c r="F7369" i="1" s="1"/>
  <c r="E7370" i="1"/>
  <c r="F7370" i="1" s="1"/>
  <c r="E7371" i="1"/>
  <c r="F7371" i="1"/>
  <c r="E7372" i="1"/>
  <c r="F7372" i="1" s="1"/>
  <c r="E7373" i="1"/>
  <c r="F7373" i="1"/>
  <c r="E7374" i="1"/>
  <c r="F7374" i="1"/>
  <c r="E7375" i="1"/>
  <c r="F7375" i="1" s="1"/>
  <c r="E7376" i="1"/>
  <c r="F7376" i="1"/>
  <c r="E7377" i="1"/>
  <c r="F7377" i="1"/>
  <c r="E7378" i="1"/>
  <c r="F7378" i="1" s="1"/>
  <c r="E7379" i="1"/>
  <c r="F7379" i="1" s="1"/>
  <c r="E7380" i="1"/>
  <c r="F7380" i="1"/>
  <c r="E7381" i="1"/>
  <c r="F7381" i="1"/>
  <c r="E7382" i="1"/>
  <c r="F7382" i="1"/>
  <c r="E7383" i="1"/>
  <c r="F7383" i="1"/>
  <c r="E7384" i="1"/>
  <c r="F7384" i="1" s="1"/>
  <c r="E7385" i="1"/>
  <c r="F7385" i="1"/>
  <c r="E7386" i="1"/>
  <c r="F7386" i="1"/>
  <c r="E7387" i="1"/>
  <c r="F7387" i="1"/>
  <c r="E7388" i="1"/>
  <c r="F7388" i="1" s="1"/>
  <c r="E7389" i="1"/>
  <c r="F7389" i="1"/>
  <c r="E7390" i="1"/>
  <c r="F7390" i="1" s="1"/>
  <c r="E7391" i="1"/>
  <c r="F7391" i="1" s="1"/>
  <c r="E7392" i="1"/>
  <c r="F7392" i="1"/>
  <c r="E7393" i="1"/>
  <c r="F7393" i="1" s="1"/>
  <c r="E7394" i="1"/>
  <c r="F7394" i="1"/>
  <c r="E7395" i="1"/>
  <c r="F7395" i="1"/>
  <c r="E7396" i="1"/>
  <c r="F7396" i="1" s="1"/>
  <c r="E7397" i="1"/>
  <c r="F7397" i="1"/>
  <c r="E7398" i="1"/>
  <c r="F7398" i="1" s="1"/>
  <c r="E7399" i="1"/>
  <c r="F7399" i="1" s="1"/>
  <c r="E7400" i="1"/>
  <c r="F7400" i="1" s="1"/>
  <c r="E7401" i="1"/>
  <c r="F7401" i="1"/>
  <c r="E7402" i="1"/>
  <c r="F7402" i="1"/>
  <c r="E7403" i="1"/>
  <c r="F7403" i="1"/>
  <c r="E7404" i="1"/>
  <c r="F7404" i="1"/>
  <c r="E7405" i="1"/>
  <c r="F7405" i="1" s="1"/>
  <c r="E7406" i="1"/>
  <c r="F7406" i="1" s="1"/>
  <c r="E7407" i="1"/>
  <c r="F7407" i="1"/>
  <c r="E7408" i="1"/>
  <c r="F7408" i="1" s="1"/>
  <c r="E7409" i="1"/>
  <c r="F7409" i="1"/>
  <c r="E7410" i="1"/>
  <c r="F7410" i="1"/>
  <c r="E7411" i="1"/>
  <c r="F7411" i="1" s="1"/>
  <c r="E7412" i="1"/>
  <c r="F7412" i="1" s="1"/>
  <c r="E7413" i="1"/>
  <c r="F7413" i="1"/>
  <c r="E7414" i="1"/>
  <c r="F7414" i="1" s="1"/>
  <c r="E7415" i="1"/>
  <c r="F7415" i="1"/>
  <c r="E7416" i="1"/>
  <c r="F7416" i="1"/>
  <c r="E7417" i="1"/>
  <c r="F7417" i="1"/>
  <c r="E7418" i="1"/>
  <c r="F7418" i="1" s="1"/>
  <c r="E7419" i="1"/>
  <c r="F7419" i="1"/>
  <c r="E7420" i="1"/>
  <c r="F7420" i="1" s="1"/>
  <c r="E7421" i="1"/>
  <c r="F7421" i="1" s="1"/>
  <c r="E7422" i="1"/>
  <c r="F7422" i="1"/>
  <c r="E7423" i="1"/>
  <c r="F7423" i="1"/>
  <c r="E7424" i="1"/>
  <c r="F7424" i="1"/>
  <c r="E7425" i="1"/>
  <c r="F7425" i="1"/>
  <c r="E7426" i="1"/>
  <c r="F7426" i="1" s="1"/>
  <c r="E7427" i="1"/>
  <c r="F7427" i="1" s="1"/>
  <c r="E7428" i="1"/>
  <c r="F7428" i="1" s="1"/>
  <c r="E7429" i="1"/>
  <c r="F7429" i="1"/>
  <c r="E7430" i="1"/>
  <c r="F7430" i="1"/>
  <c r="E7431" i="1"/>
  <c r="F7431" i="1" s="1"/>
  <c r="E7432" i="1"/>
  <c r="F7432" i="1"/>
  <c r="E7433" i="1"/>
  <c r="F7433" i="1"/>
  <c r="E7434" i="1"/>
  <c r="F7434" i="1"/>
  <c r="E7435" i="1"/>
  <c r="F7435" i="1"/>
  <c r="E7436" i="1"/>
  <c r="F7436" i="1" s="1"/>
  <c r="E7437" i="1"/>
  <c r="F7437" i="1"/>
  <c r="E7438" i="1"/>
  <c r="F7438" i="1" s="1"/>
  <c r="E7439" i="1"/>
  <c r="F7439" i="1" s="1"/>
  <c r="E7440" i="1"/>
  <c r="F7440" i="1"/>
  <c r="E7441" i="1"/>
  <c r="F7441" i="1" s="1"/>
  <c r="E7442" i="1"/>
  <c r="F7442" i="1"/>
  <c r="E7443" i="1"/>
  <c r="F7443" i="1"/>
  <c r="E7444" i="1"/>
  <c r="F7444" i="1"/>
  <c r="E7445" i="1"/>
  <c r="F7445" i="1"/>
  <c r="E7446" i="1"/>
  <c r="F7446" i="1" s="1"/>
  <c r="E7447" i="1"/>
  <c r="F7447" i="1"/>
  <c r="E7448" i="1"/>
  <c r="F7448" i="1"/>
  <c r="E7449" i="1"/>
  <c r="F7449" i="1" s="1"/>
  <c r="E7450" i="1"/>
  <c r="F7450" i="1" s="1"/>
  <c r="E7451" i="1"/>
  <c r="F7451" i="1" s="1"/>
  <c r="E7452" i="1"/>
  <c r="F7452" i="1"/>
  <c r="E7453" i="1"/>
  <c r="F7453" i="1"/>
  <c r="E7454" i="1"/>
  <c r="F7454" i="1"/>
  <c r="E7455" i="1"/>
  <c r="F7455" i="1"/>
  <c r="E7456" i="1"/>
  <c r="F7456" i="1" s="1"/>
  <c r="E7457" i="1"/>
  <c r="F7457" i="1"/>
  <c r="E7458" i="1"/>
  <c r="F7458" i="1"/>
  <c r="E7459" i="1"/>
  <c r="F7459" i="1"/>
  <c r="E7460" i="1"/>
  <c r="F7460" i="1" s="1"/>
  <c r="E7461" i="1"/>
  <c r="F7461" i="1" s="1"/>
  <c r="E7462" i="1"/>
  <c r="F7462" i="1"/>
  <c r="E7463" i="1"/>
  <c r="F7463" i="1"/>
  <c r="E7464" i="1"/>
  <c r="F7464" i="1"/>
  <c r="E7465" i="1"/>
  <c r="F7465" i="1"/>
  <c r="E7466" i="1"/>
  <c r="F7466" i="1" s="1"/>
  <c r="E7467" i="1"/>
  <c r="F7467" i="1"/>
  <c r="E7468" i="1"/>
  <c r="F7468" i="1"/>
  <c r="E7469" i="1"/>
  <c r="F7469" i="1"/>
  <c r="E7470" i="1"/>
  <c r="F7470" i="1"/>
  <c r="E7471" i="1"/>
  <c r="F7471" i="1" s="1"/>
  <c r="E7472" i="1"/>
  <c r="F7472" i="1"/>
  <c r="E7473" i="1"/>
  <c r="F7473" i="1"/>
  <c r="E7474" i="1"/>
  <c r="F7474" i="1"/>
  <c r="E7475" i="1"/>
  <c r="F7475" i="1"/>
  <c r="E7476" i="1"/>
  <c r="F7476" i="1" s="1"/>
  <c r="E7477" i="1"/>
  <c r="F7477" i="1"/>
  <c r="E7478" i="1"/>
  <c r="F7478" i="1"/>
  <c r="E7479" i="1"/>
  <c r="F7479" i="1"/>
  <c r="E7480" i="1"/>
  <c r="F7480" i="1"/>
  <c r="E7481" i="1"/>
  <c r="F7481" i="1" s="1"/>
  <c r="E7482" i="1"/>
  <c r="F7482" i="1"/>
  <c r="E7483" i="1"/>
  <c r="F7483" i="1"/>
  <c r="E7484" i="1"/>
  <c r="F7484" i="1"/>
  <c r="E7485" i="1"/>
  <c r="F7485" i="1"/>
  <c r="E7486" i="1"/>
  <c r="F7486" i="1" s="1"/>
  <c r="E7487" i="1"/>
  <c r="F7487" i="1" s="1"/>
  <c r="E7488" i="1"/>
  <c r="F7488" i="1"/>
  <c r="E7489" i="1"/>
  <c r="F7489" i="1"/>
  <c r="E7490" i="1"/>
  <c r="F7490" i="1"/>
  <c r="E7491" i="1"/>
  <c r="F7491" i="1" s="1"/>
  <c r="E7492" i="1"/>
  <c r="F7492" i="1"/>
  <c r="E7493" i="1"/>
  <c r="F7493" i="1"/>
  <c r="E7494" i="1"/>
  <c r="F7494" i="1"/>
  <c r="E7495" i="1"/>
  <c r="F7495" i="1"/>
  <c r="E7496" i="1"/>
  <c r="F7496" i="1" s="1"/>
  <c r="E7497" i="1"/>
  <c r="F7497" i="1"/>
  <c r="E7498" i="1"/>
  <c r="F7498" i="1" s="1"/>
  <c r="E7499" i="1"/>
  <c r="F7499" i="1"/>
  <c r="E7500" i="1"/>
  <c r="F7500" i="1"/>
  <c r="E7501" i="1"/>
  <c r="F7501" i="1" s="1"/>
  <c r="E7502" i="1"/>
  <c r="F7502" i="1"/>
  <c r="E7503" i="1"/>
  <c r="F7503" i="1"/>
  <c r="E7504" i="1"/>
  <c r="F7504" i="1"/>
  <c r="E7505" i="1"/>
  <c r="F7505" i="1"/>
  <c r="E7506" i="1"/>
  <c r="F7506" i="1" s="1"/>
  <c r="E7507" i="1"/>
  <c r="F7507" i="1"/>
  <c r="E7508" i="1"/>
  <c r="F7508" i="1"/>
  <c r="E7509" i="1"/>
  <c r="F7509" i="1" s="1"/>
  <c r="E7510" i="1"/>
  <c r="F7510" i="1"/>
  <c r="E7511" i="1"/>
  <c r="F7511" i="1" s="1"/>
  <c r="E7512" i="1"/>
  <c r="F7512" i="1"/>
  <c r="E7513" i="1"/>
  <c r="F7513" i="1"/>
  <c r="E7514" i="1"/>
  <c r="F7514" i="1"/>
  <c r="E7515" i="1"/>
  <c r="F7515" i="1"/>
  <c r="E7516" i="1"/>
  <c r="F7516" i="1" s="1"/>
  <c r="E7517" i="1"/>
  <c r="F7517" i="1" s="1"/>
  <c r="E7518" i="1"/>
  <c r="F7518" i="1"/>
  <c r="E7519" i="1"/>
  <c r="F7519" i="1"/>
  <c r="E7520" i="1"/>
  <c r="F7520" i="1" s="1"/>
  <c r="E7521" i="1"/>
  <c r="F7521" i="1" s="1"/>
  <c r="E7522" i="1"/>
  <c r="F7522" i="1"/>
  <c r="E7523" i="1"/>
  <c r="F7523" i="1"/>
  <c r="E7524" i="1"/>
  <c r="F7524" i="1"/>
  <c r="E7525" i="1"/>
  <c r="F7525" i="1"/>
  <c r="E7526" i="1"/>
  <c r="F7526" i="1" s="1"/>
  <c r="E7527" i="1"/>
  <c r="F7527" i="1" s="1"/>
  <c r="E7528" i="1"/>
  <c r="F7528" i="1" s="1"/>
  <c r="E7529" i="1"/>
  <c r="F7529" i="1"/>
  <c r="E7530" i="1"/>
  <c r="F7530" i="1"/>
  <c r="E7531" i="1"/>
  <c r="F7531" i="1" s="1"/>
  <c r="E7532" i="1"/>
  <c r="F7532" i="1"/>
  <c r="E7533" i="1"/>
  <c r="F7533" i="1"/>
  <c r="E7534" i="1"/>
  <c r="F7534" i="1"/>
  <c r="E7535" i="1"/>
  <c r="F7535" i="1"/>
  <c r="E7536" i="1"/>
  <c r="F7536" i="1" s="1"/>
  <c r="E7537" i="1"/>
  <c r="F7537" i="1"/>
  <c r="E7538" i="1"/>
  <c r="F7538" i="1" s="1"/>
  <c r="E7539" i="1"/>
  <c r="F7539" i="1" s="1"/>
  <c r="E7540" i="1"/>
  <c r="F7540" i="1"/>
  <c r="E7541" i="1"/>
  <c r="F7541" i="1" s="1"/>
  <c r="E7542" i="1"/>
  <c r="F7542" i="1"/>
  <c r="E7543" i="1"/>
  <c r="F7543" i="1"/>
  <c r="E7544" i="1"/>
  <c r="F7544" i="1"/>
  <c r="E7545" i="1"/>
  <c r="F7545" i="1"/>
  <c r="E7546" i="1"/>
  <c r="F7546" i="1" s="1"/>
  <c r="E7547" i="1"/>
  <c r="F7547" i="1"/>
  <c r="E7548" i="1"/>
  <c r="F7548" i="1"/>
  <c r="E7549" i="1"/>
  <c r="F7549" i="1" s="1"/>
  <c r="E7550" i="1"/>
  <c r="F7550" i="1" s="1"/>
  <c r="E7551" i="1"/>
  <c r="F7551" i="1" s="1"/>
  <c r="E7552" i="1"/>
  <c r="F7552" i="1"/>
  <c r="E7553" i="1"/>
  <c r="F7553" i="1"/>
  <c r="E7554" i="1"/>
  <c r="F7554" i="1"/>
  <c r="E7555" i="1"/>
  <c r="F7555" i="1"/>
  <c r="E7556" i="1"/>
  <c r="F7556" i="1" s="1"/>
  <c r="E7557" i="1"/>
  <c r="F7557" i="1"/>
  <c r="E7558" i="1"/>
  <c r="F7558" i="1"/>
  <c r="E7559" i="1"/>
  <c r="F7559" i="1"/>
  <c r="E7560" i="1"/>
  <c r="F7560" i="1" s="1"/>
  <c r="E7561" i="1"/>
  <c r="F7561" i="1" s="1"/>
  <c r="E7562" i="1"/>
  <c r="F7562" i="1"/>
  <c r="E7563" i="1"/>
  <c r="F7563" i="1"/>
  <c r="E7564" i="1"/>
  <c r="F7564" i="1"/>
  <c r="E7565" i="1"/>
  <c r="F7565" i="1"/>
  <c r="E7566" i="1"/>
  <c r="F7566" i="1"/>
  <c r="E7567" i="1"/>
  <c r="F7567" i="1" s="1"/>
  <c r="E7568" i="1"/>
  <c r="F7568" i="1"/>
  <c r="E7569" i="1"/>
  <c r="F7569" i="1"/>
  <c r="E7570" i="1"/>
  <c r="F7570" i="1"/>
  <c r="E7571" i="1"/>
  <c r="F7571" i="1" s="1"/>
  <c r="E7572" i="1"/>
  <c r="F7572" i="1"/>
  <c r="E7573" i="1"/>
  <c r="F7573" i="1"/>
  <c r="E7574" i="1"/>
  <c r="F7574" i="1"/>
  <c r="E7575" i="1"/>
  <c r="F7575" i="1"/>
  <c r="E7576" i="1"/>
  <c r="F7576" i="1"/>
  <c r="E7577" i="1"/>
  <c r="F7577" i="1"/>
  <c r="E7578" i="1"/>
  <c r="F7578" i="1"/>
  <c r="E7579" i="1"/>
  <c r="F7579" i="1"/>
  <c r="E7580" i="1"/>
  <c r="F7580" i="1"/>
  <c r="E7581" i="1"/>
  <c r="F7581" i="1" s="1"/>
  <c r="E7582" i="1"/>
  <c r="F7582" i="1"/>
  <c r="E7583" i="1"/>
  <c r="F7583" i="1"/>
  <c r="E7584" i="1"/>
  <c r="F7584" i="1"/>
  <c r="E7585" i="1"/>
  <c r="F7585" i="1"/>
  <c r="E7586" i="1"/>
  <c r="F7586" i="1"/>
  <c r="E7587" i="1"/>
  <c r="F7587" i="1"/>
  <c r="E7588" i="1"/>
  <c r="F7588" i="1" s="1"/>
  <c r="E7589" i="1"/>
  <c r="F7589" i="1"/>
  <c r="E7590" i="1"/>
  <c r="F7590" i="1"/>
  <c r="E7591" i="1"/>
  <c r="F7591" i="1" s="1"/>
  <c r="E7592" i="1"/>
  <c r="F7592" i="1"/>
  <c r="E7593" i="1"/>
  <c r="F7593" i="1"/>
  <c r="E7594" i="1"/>
  <c r="F7594" i="1"/>
  <c r="E7595" i="1"/>
  <c r="F7595" i="1"/>
  <c r="E7596" i="1"/>
  <c r="F7596" i="1" s="1"/>
  <c r="E7597" i="1"/>
  <c r="F7597" i="1"/>
  <c r="E7598" i="1"/>
  <c r="F7598" i="1"/>
  <c r="E7599" i="1"/>
  <c r="F7599" i="1"/>
  <c r="E7600" i="1"/>
  <c r="F7600" i="1"/>
  <c r="E7601" i="1"/>
  <c r="F7601" i="1" s="1"/>
  <c r="E7602" i="1"/>
  <c r="F7602" i="1"/>
  <c r="E7603" i="1"/>
  <c r="F7603" i="1"/>
  <c r="E7604" i="1"/>
  <c r="F7604" i="1"/>
  <c r="E7605" i="1"/>
  <c r="F7605" i="1"/>
  <c r="E7606" i="1"/>
  <c r="F7606" i="1"/>
  <c r="E7607" i="1"/>
  <c r="F7607" i="1"/>
  <c r="E7608" i="1"/>
  <c r="F7608" i="1"/>
  <c r="E7609" i="1"/>
  <c r="F7609" i="1" s="1"/>
  <c r="E7610" i="1"/>
  <c r="F7610" i="1"/>
  <c r="E7611" i="1"/>
  <c r="F7611" i="1" s="1"/>
  <c r="E7612" i="1"/>
  <c r="F7612" i="1"/>
  <c r="E7613" i="1"/>
  <c r="F7613" i="1"/>
  <c r="E7614" i="1"/>
  <c r="F7614" i="1"/>
  <c r="E7615" i="1"/>
  <c r="F7615" i="1"/>
  <c r="E7616" i="1"/>
  <c r="F7616" i="1"/>
  <c r="E7617" i="1"/>
  <c r="F7617" i="1" s="1"/>
  <c r="E7618" i="1"/>
  <c r="F7618" i="1"/>
  <c r="E7619" i="1"/>
  <c r="F7619" i="1"/>
  <c r="E7620" i="1"/>
  <c r="F7620" i="1"/>
  <c r="E7621" i="1"/>
  <c r="F7621" i="1" s="1"/>
  <c r="E7622" i="1"/>
  <c r="F7622" i="1"/>
  <c r="E7623" i="1"/>
  <c r="F7623" i="1"/>
  <c r="E7624" i="1"/>
  <c r="F7624" i="1"/>
  <c r="E7625" i="1"/>
  <c r="F7625" i="1"/>
  <c r="E7626" i="1"/>
  <c r="F7626" i="1" s="1"/>
  <c r="E7627" i="1"/>
  <c r="F7627" i="1"/>
  <c r="E7628" i="1"/>
  <c r="F7628" i="1"/>
  <c r="E7629" i="1"/>
  <c r="F7629" i="1"/>
  <c r="E7630" i="1"/>
  <c r="F7630" i="1" s="1"/>
  <c r="E7631" i="1"/>
  <c r="F7631" i="1" s="1"/>
  <c r="E7632" i="1"/>
  <c r="F7632" i="1"/>
  <c r="E7633" i="1"/>
  <c r="F7633" i="1"/>
  <c r="E7634" i="1"/>
  <c r="F7634" i="1"/>
  <c r="E7635" i="1"/>
  <c r="F7635" i="1"/>
  <c r="E7636" i="1"/>
  <c r="F7636" i="1"/>
  <c r="E7637" i="1"/>
  <c r="F7637" i="1"/>
  <c r="E7638" i="1"/>
  <c r="F7638" i="1" s="1"/>
  <c r="E7639" i="1"/>
  <c r="F7639" i="1"/>
  <c r="E7640" i="1"/>
  <c r="F7640" i="1"/>
  <c r="E7641" i="1"/>
  <c r="F7641" i="1" s="1"/>
  <c r="E7642" i="1"/>
  <c r="F7642" i="1"/>
  <c r="E7643" i="1"/>
  <c r="F7643" i="1"/>
  <c r="E7644" i="1"/>
  <c r="F7644" i="1"/>
  <c r="E7645" i="1"/>
  <c r="F7645" i="1"/>
  <c r="E7646" i="1"/>
  <c r="F7646" i="1"/>
  <c r="E7647" i="1"/>
  <c r="F7647" i="1" s="1"/>
  <c r="E7648" i="1"/>
  <c r="F7648" i="1"/>
  <c r="E7649" i="1"/>
  <c r="F7649" i="1"/>
  <c r="E7650" i="1"/>
  <c r="F7650" i="1"/>
  <c r="E7651" i="1"/>
  <c r="F7651" i="1" s="1"/>
  <c r="E7652" i="1"/>
  <c r="F7652" i="1"/>
  <c r="E7653" i="1"/>
  <c r="F7653" i="1"/>
  <c r="E7654" i="1"/>
  <c r="F7654" i="1"/>
  <c r="E7655" i="1"/>
  <c r="F7655" i="1"/>
  <c r="E7656" i="1"/>
  <c r="F7656" i="1" s="1"/>
  <c r="E7657" i="1"/>
  <c r="F7657" i="1"/>
  <c r="E7658" i="1"/>
  <c r="F7658" i="1"/>
  <c r="E7659" i="1"/>
  <c r="F7659" i="1" s="1"/>
  <c r="E7660" i="1"/>
  <c r="F7660" i="1"/>
  <c r="E7661" i="1"/>
  <c r="F7661" i="1" s="1"/>
  <c r="E7662" i="1"/>
  <c r="F7662" i="1"/>
  <c r="E7663" i="1"/>
  <c r="F7663" i="1"/>
  <c r="E7664" i="1"/>
  <c r="F7664" i="1"/>
  <c r="E7665" i="1"/>
  <c r="F7665" i="1"/>
  <c r="E7666" i="1"/>
  <c r="F7666" i="1"/>
  <c r="E7667" i="1"/>
  <c r="F7667" i="1"/>
  <c r="E7668" i="1"/>
  <c r="F7668" i="1" s="1"/>
  <c r="E7669" i="1"/>
  <c r="F7669" i="1"/>
  <c r="E7670" i="1"/>
  <c r="F7670" i="1"/>
  <c r="E7671" i="1"/>
  <c r="F7671" i="1" s="1"/>
  <c r="E7672" i="1"/>
  <c r="F7672" i="1"/>
  <c r="E7673" i="1"/>
  <c r="F7673" i="1"/>
  <c r="E7674" i="1"/>
  <c r="F7674" i="1"/>
  <c r="E7675" i="1"/>
  <c r="F7675" i="1"/>
  <c r="E7676" i="1"/>
  <c r="F7676" i="1" s="1"/>
  <c r="E7677" i="1"/>
  <c r="F7677" i="1" s="1"/>
  <c r="E7678" i="1"/>
  <c r="F7678" i="1"/>
  <c r="E7679" i="1"/>
  <c r="F7679" i="1"/>
  <c r="E7680" i="1"/>
  <c r="F7680" i="1" s="1"/>
  <c r="E7681" i="1"/>
  <c r="F7681" i="1" s="1"/>
  <c r="E7682" i="1"/>
  <c r="F7682" i="1"/>
  <c r="E7683" i="1"/>
  <c r="F7683" i="1"/>
  <c r="E7684" i="1"/>
  <c r="F7684" i="1"/>
  <c r="E7685" i="1"/>
  <c r="F7685" i="1"/>
  <c r="E7686" i="1"/>
  <c r="F7686" i="1"/>
  <c r="E7687" i="1"/>
  <c r="F7687" i="1"/>
  <c r="E7688" i="1"/>
  <c r="F7688" i="1"/>
  <c r="E7689" i="1"/>
  <c r="F7689" i="1" s="1"/>
  <c r="E7690" i="1"/>
  <c r="F7690" i="1"/>
  <c r="E7691" i="1"/>
  <c r="F7691" i="1" s="1"/>
  <c r="E7692" i="1"/>
  <c r="F7692" i="1"/>
  <c r="E7693" i="1"/>
  <c r="F7693" i="1"/>
  <c r="E7694" i="1"/>
  <c r="F7694" i="1"/>
  <c r="E7695" i="1"/>
  <c r="F7695" i="1"/>
  <c r="E7696" i="1"/>
  <c r="F7696" i="1"/>
  <c r="E7697" i="1"/>
  <c r="F7697" i="1" s="1"/>
  <c r="E7698" i="1"/>
  <c r="F7698" i="1" s="1"/>
  <c r="E7699" i="1"/>
  <c r="F7699" i="1"/>
  <c r="E7700" i="1"/>
  <c r="F7700" i="1"/>
  <c r="E7701" i="1"/>
  <c r="F7701" i="1" s="1"/>
  <c r="E7702" i="1"/>
  <c r="F7702" i="1"/>
  <c r="E7703" i="1"/>
  <c r="F7703" i="1"/>
  <c r="E7704" i="1"/>
  <c r="F7704" i="1"/>
  <c r="E7705" i="1"/>
  <c r="F7705" i="1"/>
  <c r="E7706" i="1"/>
  <c r="F7706" i="1"/>
  <c r="E7707" i="1"/>
  <c r="F7707" i="1"/>
  <c r="E7708" i="1"/>
  <c r="F7708" i="1"/>
  <c r="E7709" i="1"/>
  <c r="F7709" i="1"/>
  <c r="E7710" i="1"/>
  <c r="F7710" i="1" s="1"/>
  <c r="E7711" i="1"/>
  <c r="F7711" i="1" s="1"/>
  <c r="E7712" i="1"/>
  <c r="F7712" i="1"/>
  <c r="E7713" i="1"/>
  <c r="F7713" i="1"/>
  <c r="E7714" i="1"/>
  <c r="F7714" i="1"/>
  <c r="E7715" i="1"/>
  <c r="F7715" i="1"/>
  <c r="E7716" i="1"/>
  <c r="F7716" i="1"/>
  <c r="E7717" i="1"/>
  <c r="F7717" i="1"/>
  <c r="E7718" i="1"/>
  <c r="F7718" i="1" s="1"/>
  <c r="E7719" i="1"/>
  <c r="F7719" i="1" s="1"/>
  <c r="E7720" i="1"/>
  <c r="F7720" i="1"/>
  <c r="E7721" i="1"/>
  <c r="F7721" i="1" s="1"/>
  <c r="E7722" i="1"/>
  <c r="F7722" i="1"/>
  <c r="E7723" i="1"/>
  <c r="F7723" i="1"/>
  <c r="E7724" i="1"/>
  <c r="F7724" i="1"/>
  <c r="E7725" i="1"/>
  <c r="F7725" i="1"/>
  <c r="E7726" i="1"/>
  <c r="F7726" i="1"/>
  <c r="E7727" i="1"/>
  <c r="F7727" i="1"/>
  <c r="E7728" i="1"/>
  <c r="F7728" i="1"/>
  <c r="E7729" i="1"/>
  <c r="F7729" i="1"/>
  <c r="E7730" i="1"/>
  <c r="F7730" i="1"/>
  <c r="E7731" i="1"/>
  <c r="F7731" i="1" s="1"/>
  <c r="E7732" i="1"/>
  <c r="F7732" i="1"/>
  <c r="E7733" i="1"/>
  <c r="F7733" i="1"/>
  <c r="E7734" i="1"/>
  <c r="F7734" i="1"/>
  <c r="E7735" i="1"/>
  <c r="F7735" i="1"/>
  <c r="E7736" i="1"/>
  <c r="F7736" i="1"/>
  <c r="E7737" i="1"/>
  <c r="F7737" i="1"/>
  <c r="E7738" i="1"/>
  <c r="F7738" i="1"/>
  <c r="E7739" i="1"/>
  <c r="F7739" i="1" s="1"/>
  <c r="E7740" i="1"/>
  <c r="F7740" i="1" s="1"/>
  <c r="E7741" i="1"/>
  <c r="F7741" i="1" s="1"/>
  <c r="E7742" i="1"/>
  <c r="F7742" i="1"/>
  <c r="E7743" i="1"/>
  <c r="F7743" i="1"/>
  <c r="E7744" i="1"/>
  <c r="F7744" i="1"/>
  <c r="E7745" i="1"/>
  <c r="F7745" i="1"/>
  <c r="E7746" i="1"/>
  <c r="F7746" i="1" s="1"/>
  <c r="E7747" i="1"/>
  <c r="F7747" i="1"/>
  <c r="E7748" i="1"/>
  <c r="F7748" i="1"/>
  <c r="E7749" i="1"/>
  <c r="F7749" i="1"/>
  <c r="E7750" i="1"/>
  <c r="F7750" i="1"/>
  <c r="E7751" i="1"/>
  <c r="F7751" i="1" s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/>
  <c r="E7758" i="1"/>
  <c r="F7758" i="1"/>
  <c r="E7759" i="1"/>
  <c r="F7759" i="1"/>
  <c r="E7760" i="1"/>
  <c r="F7760" i="1" s="1"/>
  <c r="E7761" i="1"/>
  <c r="F7761" i="1" s="1"/>
  <c r="E7762" i="1"/>
  <c r="F7762" i="1"/>
  <c r="E7763" i="1"/>
  <c r="F7763" i="1"/>
  <c r="E7764" i="1"/>
  <c r="F7764" i="1"/>
  <c r="E7765" i="1"/>
  <c r="F7765" i="1"/>
  <c r="E7766" i="1"/>
  <c r="F7766" i="1"/>
  <c r="E7767" i="1"/>
  <c r="F7767" i="1" s="1"/>
  <c r="E7768" i="1"/>
  <c r="F7768" i="1"/>
  <c r="E7769" i="1"/>
  <c r="F7769" i="1"/>
  <c r="E7770" i="1"/>
  <c r="F7770" i="1"/>
  <c r="E7771" i="1"/>
  <c r="F7771" i="1" s="1"/>
  <c r="E7772" i="1"/>
  <c r="F7772" i="1"/>
  <c r="E7773" i="1"/>
  <c r="F7773" i="1"/>
  <c r="E7774" i="1"/>
  <c r="F7774" i="1"/>
  <c r="E7775" i="1"/>
  <c r="F7775" i="1"/>
  <c r="E7776" i="1"/>
  <c r="F7776" i="1"/>
  <c r="E7777" i="1"/>
  <c r="F7777" i="1"/>
  <c r="E7778" i="1"/>
  <c r="F7778" i="1"/>
  <c r="E7779" i="1"/>
  <c r="F7779" i="1"/>
  <c r="E7780" i="1"/>
  <c r="F7780" i="1"/>
  <c r="E7781" i="1"/>
  <c r="F7781" i="1" s="1"/>
  <c r="E7782" i="1"/>
  <c r="F7782" i="1"/>
  <c r="E7783" i="1"/>
  <c r="F7783" i="1"/>
  <c r="E7784" i="1"/>
  <c r="F7784" i="1"/>
  <c r="E7785" i="1"/>
  <c r="F7785" i="1"/>
  <c r="E7786" i="1"/>
  <c r="F7786" i="1"/>
  <c r="E7787" i="1"/>
  <c r="F7787" i="1"/>
  <c r="E7788" i="1"/>
  <c r="F7788" i="1" s="1"/>
  <c r="E7789" i="1"/>
  <c r="F7789" i="1"/>
  <c r="E7790" i="1"/>
  <c r="F7790" i="1"/>
  <c r="E7791" i="1"/>
  <c r="F7791" i="1" s="1"/>
  <c r="E7792" i="1"/>
  <c r="F7792" i="1"/>
  <c r="E7793" i="1"/>
  <c r="F7793" i="1"/>
  <c r="E7794" i="1"/>
  <c r="F7794" i="1"/>
  <c r="E7795" i="1"/>
  <c r="F7795" i="1"/>
  <c r="E7796" i="1"/>
  <c r="F7796" i="1" s="1"/>
  <c r="E7797" i="1"/>
  <c r="F7797" i="1"/>
  <c r="E7798" i="1"/>
  <c r="F7798" i="1"/>
  <c r="E7799" i="1"/>
  <c r="F7799" i="1"/>
  <c r="E7800" i="1"/>
  <c r="F7800" i="1"/>
  <c r="E7801" i="1"/>
  <c r="F7801" i="1" s="1"/>
  <c r="E7802" i="1"/>
  <c r="F7802" i="1"/>
  <c r="E7803" i="1"/>
  <c r="F7803" i="1"/>
  <c r="E7804" i="1"/>
  <c r="F7804" i="1"/>
  <c r="E7805" i="1"/>
  <c r="F7805" i="1"/>
  <c r="E7806" i="1"/>
  <c r="F7806" i="1"/>
  <c r="E7807" i="1"/>
  <c r="F7807" i="1"/>
  <c r="E7808" i="1"/>
  <c r="F7808" i="1"/>
  <c r="E7809" i="1"/>
  <c r="F7809" i="1" s="1"/>
  <c r="E7810" i="1"/>
  <c r="F7810" i="1"/>
  <c r="E7811" i="1"/>
  <c r="F7811" i="1" s="1"/>
  <c r="E7812" i="1"/>
  <c r="F7812" i="1"/>
  <c r="E7813" i="1"/>
  <c r="F7813" i="1"/>
  <c r="E7814" i="1"/>
  <c r="F7814" i="1"/>
  <c r="E7815" i="1"/>
  <c r="F7815" i="1"/>
  <c r="E7816" i="1"/>
  <c r="F7816" i="1"/>
  <c r="E7817" i="1"/>
  <c r="F7817" i="1" s="1"/>
  <c r="E7818" i="1"/>
  <c r="F7818" i="1"/>
  <c r="E7819" i="1"/>
  <c r="F7819" i="1"/>
  <c r="E7820" i="1"/>
  <c r="F7820" i="1"/>
  <c r="E7821" i="1"/>
  <c r="F7821" i="1" s="1"/>
  <c r="E7822" i="1"/>
  <c r="F7822" i="1"/>
  <c r="E7823" i="1"/>
  <c r="F7823" i="1"/>
  <c r="E7824" i="1"/>
  <c r="F7824" i="1"/>
  <c r="E7825" i="1"/>
  <c r="F7825" i="1"/>
  <c r="E7826" i="1"/>
  <c r="F7826" i="1" s="1"/>
  <c r="E7827" i="1"/>
  <c r="F7827" i="1"/>
  <c r="E7828" i="1"/>
  <c r="F7828" i="1"/>
  <c r="E7829" i="1"/>
  <c r="F7829" i="1"/>
  <c r="E7830" i="1"/>
  <c r="F7830" i="1" s="1"/>
  <c r="E7831" i="1"/>
  <c r="F7831" i="1" s="1"/>
  <c r="E7832" i="1"/>
  <c r="F7832" i="1"/>
  <c r="E7833" i="1"/>
  <c r="F7833" i="1"/>
  <c r="E7834" i="1"/>
  <c r="F7834" i="1"/>
  <c r="E7835" i="1"/>
  <c r="F7835" i="1"/>
  <c r="E7836" i="1"/>
  <c r="F7836" i="1"/>
  <c r="E7837" i="1"/>
  <c r="F7837" i="1"/>
  <c r="E7838" i="1"/>
  <c r="F7838" i="1" s="1"/>
  <c r="E7839" i="1"/>
  <c r="F7839" i="1"/>
  <c r="E7840" i="1"/>
  <c r="F7840" i="1"/>
  <c r="E7841" i="1"/>
  <c r="F7841" i="1" s="1"/>
  <c r="E7842" i="1"/>
  <c r="F7842" i="1"/>
  <c r="E7843" i="1"/>
  <c r="F7843" i="1"/>
  <c r="E7844" i="1"/>
  <c r="F7844" i="1"/>
  <c r="E7845" i="1"/>
  <c r="F7845" i="1"/>
  <c r="E7846" i="1"/>
  <c r="F7846" i="1"/>
  <c r="E7847" i="1"/>
  <c r="F7847" i="1" s="1"/>
  <c r="E7848" i="1"/>
  <c r="F7848" i="1"/>
  <c r="E7849" i="1"/>
  <c r="F7849" i="1"/>
  <c r="E7850" i="1"/>
  <c r="F7850" i="1"/>
  <c r="E7851" i="1"/>
  <c r="F7851" i="1" s="1"/>
  <c r="E7852" i="1"/>
  <c r="F7852" i="1"/>
  <c r="E7853" i="1"/>
  <c r="F7853" i="1"/>
  <c r="E7854" i="1"/>
  <c r="F7854" i="1"/>
  <c r="E7855" i="1"/>
  <c r="F7855" i="1"/>
  <c r="E7856" i="1"/>
  <c r="F7856" i="1" s="1"/>
  <c r="E7857" i="1"/>
  <c r="F7857" i="1"/>
  <c r="E7858" i="1"/>
  <c r="F7858" i="1"/>
  <c r="E7859" i="1"/>
  <c r="F7859" i="1" s="1"/>
  <c r="E7860" i="1"/>
  <c r="F7860" i="1"/>
  <c r="E7861" i="1"/>
  <c r="F7861" i="1" s="1"/>
  <c r="E7862" i="1"/>
  <c r="F7862" i="1"/>
  <c r="E7863" i="1"/>
  <c r="F7863" i="1"/>
  <c r="E7864" i="1"/>
  <c r="F7864" i="1"/>
  <c r="E7865" i="1"/>
  <c r="F7865" i="1"/>
  <c r="E7866" i="1"/>
  <c r="F7866" i="1"/>
  <c r="E7867" i="1"/>
  <c r="F7867" i="1"/>
  <c r="E2" i="1"/>
  <c r="F2" i="1" s="1"/>
  <c r="H2" i="1" l="1"/>
  <c r="J2" i="1" s="1"/>
  <c r="G2" i="1"/>
  <c r="I2" i="1" s="1"/>
</calcChain>
</file>

<file path=xl/sharedStrings.xml><?xml version="1.0" encoding="utf-8"?>
<sst xmlns="http://schemas.openxmlformats.org/spreadsheetml/2006/main" count="8" uniqueCount="8">
  <si>
    <t>time</t>
  </si>
  <si>
    <t>knee_angle_r_moment</t>
  </si>
  <si>
    <t>difference</t>
  </si>
  <si>
    <t>Absolute diff</t>
  </si>
  <si>
    <t>Max diff</t>
  </si>
  <si>
    <t>Min diff</t>
  </si>
  <si>
    <t>Loc Max</t>
  </si>
  <si>
    <t>Loc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</si>
</sst>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0282-7427-446A-9F6D-6FF1993A011C}">
  <dimension ref="A1:J7867"/>
  <sheetViews>
    <sheetView tabSelected="1" workbookViewId="0">
      <selection activeCell="H6" sqref="H6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7543</v>
      </c>
      <c r="B2">
        <v>3.22</v>
      </c>
      <c r="C2">
        <v>-11.203888539999999</v>
      </c>
      <c r="D2">
        <v>3.89288562536239</v>
      </c>
      <c r="E2">
        <f>C2-D2</f>
        <v>-15.09677416536239</v>
      </c>
      <c r="F2">
        <f>ABS(E2)</f>
        <v>15.09677416536239</v>
      </c>
      <c r="G2">
        <f>MAX(F:F)</f>
        <v>34.309244353169099</v>
      </c>
      <c r="H2">
        <f>MIN(F:F)</f>
        <v>1.9083582298407009E-5</v>
      </c>
      <c r="I2">
        <f>MATCH(G2,F:F,0)</f>
        <v>7708</v>
      </c>
      <c r="J2">
        <f>MATCH(H2, F:F, 0)</f>
        <v>6940</v>
      </c>
    </row>
    <row r="3" spans="1:10" x14ac:dyDescent="0.35">
      <c r="A3">
        <v>7544</v>
      </c>
      <c r="B3">
        <v>3.2250000000000001</v>
      </c>
      <c r="C3">
        <v>-8.7079593299999996</v>
      </c>
      <c r="D3">
        <v>2.1435705274343402</v>
      </c>
      <c r="E3">
        <f t="shared" ref="E3:E66" si="0">C3-D3</f>
        <v>-10.85152985743434</v>
      </c>
      <c r="F3">
        <f t="shared" ref="F3:F66" si="1">ABS(E3)</f>
        <v>10.85152985743434</v>
      </c>
    </row>
    <row r="4" spans="1:10" x14ac:dyDescent="0.35">
      <c r="A4">
        <v>7545</v>
      </c>
      <c r="B4">
        <v>3.23</v>
      </c>
      <c r="C4">
        <v>-6.37486043</v>
      </c>
      <c r="D4">
        <v>2.8172241300344401</v>
      </c>
      <c r="E4">
        <f t="shared" si="0"/>
        <v>-9.1920845600344396</v>
      </c>
      <c r="F4">
        <f t="shared" si="1"/>
        <v>9.1920845600344396</v>
      </c>
    </row>
    <row r="5" spans="1:10" x14ac:dyDescent="0.35">
      <c r="A5">
        <v>0</v>
      </c>
      <c r="B5">
        <v>3.23</v>
      </c>
      <c r="C5">
        <v>17.64811392</v>
      </c>
      <c r="D5">
        <v>28.5831785947084</v>
      </c>
      <c r="E5">
        <f t="shared" si="0"/>
        <v>-10.9350646747084</v>
      </c>
      <c r="F5">
        <f t="shared" si="1"/>
        <v>10.9350646747084</v>
      </c>
    </row>
    <row r="6" spans="1:10" x14ac:dyDescent="0.35">
      <c r="A6">
        <v>1</v>
      </c>
      <c r="B6">
        <v>3.2349999999999999</v>
      </c>
      <c r="C6">
        <v>16.018858359999999</v>
      </c>
      <c r="D6">
        <v>29.310994803905398</v>
      </c>
      <c r="E6">
        <f t="shared" si="0"/>
        <v>-13.292136443905399</v>
      </c>
      <c r="F6">
        <f t="shared" si="1"/>
        <v>13.292136443905399</v>
      </c>
    </row>
    <row r="7" spans="1:10" x14ac:dyDescent="0.35">
      <c r="A7">
        <v>7546</v>
      </c>
      <c r="B7">
        <v>3.2349999999999999</v>
      </c>
      <c r="C7">
        <v>-4.2441625399999996</v>
      </c>
      <c r="D7">
        <v>2.0216446369886398</v>
      </c>
      <c r="E7">
        <f t="shared" si="0"/>
        <v>-6.2658071769886394</v>
      </c>
      <c r="F7">
        <f t="shared" si="1"/>
        <v>6.2658071769886394</v>
      </c>
    </row>
    <row r="8" spans="1:10" x14ac:dyDescent="0.35">
      <c r="A8">
        <v>7547</v>
      </c>
      <c r="B8">
        <v>3.24</v>
      </c>
      <c r="C8">
        <v>-2.3470624299999998</v>
      </c>
      <c r="D8">
        <v>2.2914999872445998</v>
      </c>
      <c r="E8">
        <f t="shared" si="0"/>
        <v>-4.6385624172446001</v>
      </c>
      <c r="F8">
        <f t="shared" si="1"/>
        <v>4.6385624172446001</v>
      </c>
    </row>
    <row r="9" spans="1:10" x14ac:dyDescent="0.35">
      <c r="A9">
        <v>2</v>
      </c>
      <c r="B9">
        <v>3.24</v>
      </c>
      <c r="C9">
        <v>14.396736600000001</v>
      </c>
      <c r="D9">
        <v>27.213803663849799</v>
      </c>
      <c r="E9">
        <f t="shared" si="0"/>
        <v>-12.817067063849798</v>
      </c>
      <c r="F9">
        <f t="shared" si="1"/>
        <v>12.817067063849798</v>
      </c>
    </row>
    <row r="10" spans="1:10" x14ac:dyDescent="0.35">
      <c r="A10">
        <v>7548</v>
      </c>
      <c r="B10">
        <v>3.2450000000000001</v>
      </c>
      <c r="C10">
        <v>-0.69509434999999997</v>
      </c>
      <c r="D10">
        <v>0.49855971336364702</v>
      </c>
      <c r="E10">
        <f t="shared" si="0"/>
        <v>-1.193654063363647</v>
      </c>
      <c r="F10">
        <f t="shared" si="1"/>
        <v>1.193654063363647</v>
      </c>
    </row>
    <row r="11" spans="1:10" x14ac:dyDescent="0.35">
      <c r="A11">
        <v>3</v>
      </c>
      <c r="B11">
        <v>3.2450000000000001</v>
      </c>
      <c r="C11">
        <v>12.79489148</v>
      </c>
      <c r="D11">
        <v>25.280156210064799</v>
      </c>
      <c r="E11">
        <f t="shared" si="0"/>
        <v>-12.485264730064799</v>
      </c>
      <c r="F11">
        <f t="shared" si="1"/>
        <v>12.485264730064799</v>
      </c>
    </row>
    <row r="12" spans="1:10" x14ac:dyDescent="0.35">
      <c r="A12">
        <v>7549</v>
      </c>
      <c r="B12">
        <v>3.25</v>
      </c>
      <c r="C12">
        <v>0.68506157000000001</v>
      </c>
      <c r="D12">
        <v>3.3392912894487301</v>
      </c>
      <c r="E12">
        <f t="shared" si="0"/>
        <v>-2.6542297194487299</v>
      </c>
      <c r="F12">
        <f t="shared" si="1"/>
        <v>2.6542297194487299</v>
      </c>
    </row>
    <row r="13" spans="1:10" x14ac:dyDescent="0.35">
      <c r="A13">
        <v>4</v>
      </c>
      <c r="B13">
        <v>3.25</v>
      </c>
      <c r="C13">
        <v>11.226103289999999</v>
      </c>
      <c r="D13">
        <v>23.783497616648599</v>
      </c>
      <c r="E13">
        <f t="shared" si="0"/>
        <v>-12.5573943266486</v>
      </c>
      <c r="F13">
        <f t="shared" si="1"/>
        <v>12.5573943266486</v>
      </c>
    </row>
    <row r="14" spans="1:10" x14ac:dyDescent="0.35">
      <c r="A14">
        <v>5</v>
      </c>
      <c r="B14">
        <v>3.2549999999999999</v>
      </c>
      <c r="C14">
        <v>9.7006106699999997</v>
      </c>
      <c r="D14">
        <v>22.448956876993101</v>
      </c>
      <c r="E14">
        <f t="shared" si="0"/>
        <v>-12.748346206993102</v>
      </c>
      <c r="F14">
        <f t="shared" si="1"/>
        <v>12.748346206993102</v>
      </c>
    </row>
    <row r="15" spans="1:10" x14ac:dyDescent="0.35">
      <c r="A15">
        <v>7550</v>
      </c>
      <c r="B15">
        <v>3.2549999999999999</v>
      </c>
      <c r="C15">
        <v>1.7892948500000001</v>
      </c>
      <c r="D15">
        <v>0.61806012690067202</v>
      </c>
      <c r="E15">
        <f t="shared" si="0"/>
        <v>1.1712347230993281</v>
      </c>
      <c r="F15">
        <f t="shared" si="1"/>
        <v>1.1712347230993281</v>
      </c>
    </row>
    <row r="16" spans="1:10" x14ac:dyDescent="0.35">
      <c r="A16">
        <v>6</v>
      </c>
      <c r="B16">
        <v>3.26</v>
      </c>
      <c r="C16">
        <v>8.2273926700000004</v>
      </c>
      <c r="D16">
        <v>20.738496333360601</v>
      </c>
      <c r="E16">
        <f t="shared" si="0"/>
        <v>-12.511103663360601</v>
      </c>
      <c r="F16">
        <f t="shared" si="1"/>
        <v>12.511103663360601</v>
      </c>
    </row>
    <row r="17" spans="1:6" x14ac:dyDescent="0.35">
      <c r="A17">
        <v>7551</v>
      </c>
      <c r="B17">
        <v>3.26</v>
      </c>
      <c r="C17">
        <v>2.6257906900000001</v>
      </c>
      <c r="D17">
        <v>1.3760559558868399</v>
      </c>
      <c r="E17">
        <f t="shared" si="0"/>
        <v>1.2497347341131602</v>
      </c>
      <c r="F17">
        <f t="shared" si="1"/>
        <v>1.2497347341131602</v>
      </c>
    </row>
    <row r="18" spans="1:6" x14ac:dyDescent="0.35">
      <c r="A18">
        <v>7</v>
      </c>
      <c r="B18">
        <v>3.2650000000000001</v>
      </c>
      <c r="C18">
        <v>6.8084976499999996</v>
      </c>
      <c r="D18">
        <v>18.542761087417599</v>
      </c>
      <c r="E18">
        <f t="shared" si="0"/>
        <v>-11.734263437417599</v>
      </c>
      <c r="F18">
        <f t="shared" si="1"/>
        <v>11.734263437417599</v>
      </c>
    </row>
    <row r="19" spans="1:6" x14ac:dyDescent="0.35">
      <c r="A19">
        <v>7552</v>
      </c>
      <c r="B19">
        <v>3.2650000000000001</v>
      </c>
      <c r="C19">
        <v>3.21059151</v>
      </c>
      <c r="D19">
        <v>1.30914178490638</v>
      </c>
      <c r="E19">
        <f t="shared" si="0"/>
        <v>1.90144972509362</v>
      </c>
      <c r="F19">
        <f t="shared" si="1"/>
        <v>1.90144972509362</v>
      </c>
    </row>
    <row r="20" spans="1:6" x14ac:dyDescent="0.35">
      <c r="A20">
        <v>8</v>
      </c>
      <c r="B20">
        <v>3.27</v>
      </c>
      <c r="C20">
        <v>5.4396982300000003</v>
      </c>
      <c r="D20">
        <v>16.9511338174343</v>
      </c>
      <c r="E20">
        <f t="shared" si="0"/>
        <v>-11.511435587434299</v>
      </c>
      <c r="F20">
        <f t="shared" si="1"/>
        <v>11.511435587434299</v>
      </c>
    </row>
    <row r="21" spans="1:6" x14ac:dyDescent="0.35">
      <c r="A21">
        <v>7553</v>
      </c>
      <c r="B21">
        <v>3.27</v>
      </c>
      <c r="C21">
        <v>3.56594919</v>
      </c>
      <c r="D21">
        <v>0.59536552429199197</v>
      </c>
      <c r="E21">
        <f t="shared" si="0"/>
        <v>2.9705836657080082</v>
      </c>
      <c r="F21">
        <f t="shared" si="1"/>
        <v>2.9705836657080082</v>
      </c>
    </row>
    <row r="22" spans="1:6" x14ac:dyDescent="0.35">
      <c r="A22">
        <v>9</v>
      </c>
      <c r="B22">
        <v>3.2749999999999999</v>
      </c>
      <c r="C22">
        <v>4.1135164900000003</v>
      </c>
      <c r="D22">
        <v>14.8142190575599</v>
      </c>
      <c r="E22">
        <f t="shared" si="0"/>
        <v>-10.700702567559899</v>
      </c>
      <c r="F22">
        <f t="shared" si="1"/>
        <v>10.700702567559899</v>
      </c>
    </row>
    <row r="23" spans="1:6" x14ac:dyDescent="0.35">
      <c r="A23">
        <v>7554</v>
      </c>
      <c r="B23">
        <v>3.2749999999999999</v>
      </c>
      <c r="C23">
        <v>3.7185240199999998</v>
      </c>
      <c r="D23">
        <v>2.5479250997304899</v>
      </c>
      <c r="E23">
        <f t="shared" si="0"/>
        <v>1.17059892026951</v>
      </c>
      <c r="F23">
        <f t="shared" si="1"/>
        <v>1.17059892026951</v>
      </c>
    </row>
    <row r="24" spans="1:6" x14ac:dyDescent="0.35">
      <c r="A24">
        <v>7555</v>
      </c>
      <c r="B24">
        <v>3.28</v>
      </c>
      <c r="C24">
        <v>3.6975914400000001</v>
      </c>
      <c r="D24">
        <v>5.1217749714851303E-2</v>
      </c>
      <c r="E24">
        <f t="shared" si="0"/>
        <v>3.6463736902851487</v>
      </c>
      <c r="F24">
        <f t="shared" si="1"/>
        <v>3.6463736902851487</v>
      </c>
    </row>
    <row r="25" spans="1:6" x14ac:dyDescent="0.35">
      <c r="A25">
        <v>10</v>
      </c>
      <c r="B25">
        <v>3.28</v>
      </c>
      <c r="C25">
        <v>2.8216057600000002</v>
      </c>
      <c r="D25">
        <v>12.9875377863645</v>
      </c>
      <c r="E25">
        <f t="shared" si="0"/>
        <v>-10.1659320263645</v>
      </c>
      <c r="F25">
        <f t="shared" si="1"/>
        <v>10.1659320263645</v>
      </c>
    </row>
    <row r="26" spans="1:6" x14ac:dyDescent="0.35">
      <c r="A26">
        <v>11</v>
      </c>
      <c r="B26">
        <v>3.2850000000000001</v>
      </c>
      <c r="C26">
        <v>1.5543477999999999</v>
      </c>
      <c r="D26">
        <v>10.983581021428099</v>
      </c>
      <c r="E26">
        <f t="shared" si="0"/>
        <v>-9.4292332214280989</v>
      </c>
      <c r="F26">
        <f t="shared" si="1"/>
        <v>9.4292332214280989</v>
      </c>
    </row>
    <row r="27" spans="1:6" x14ac:dyDescent="0.35">
      <c r="A27">
        <v>7556</v>
      </c>
      <c r="B27">
        <v>3.2850000000000001</v>
      </c>
      <c r="C27">
        <v>3.5333914100000001</v>
      </c>
      <c r="D27">
        <v>1.39159671962261</v>
      </c>
      <c r="E27">
        <f t="shared" si="0"/>
        <v>2.1417946903773899</v>
      </c>
      <c r="F27">
        <f t="shared" si="1"/>
        <v>2.1417946903773899</v>
      </c>
    </row>
    <row r="28" spans="1:6" x14ac:dyDescent="0.35">
      <c r="A28">
        <v>7557</v>
      </c>
      <c r="B28">
        <v>3.29</v>
      </c>
      <c r="C28">
        <v>3.2556974300000001</v>
      </c>
      <c r="D28">
        <v>0.26327860355377197</v>
      </c>
      <c r="E28">
        <f t="shared" si="0"/>
        <v>2.9924188264462281</v>
      </c>
      <c r="F28">
        <f t="shared" si="1"/>
        <v>2.9924188264462281</v>
      </c>
    </row>
    <row r="29" spans="1:6" x14ac:dyDescent="0.35">
      <c r="A29">
        <v>12</v>
      </c>
      <c r="B29">
        <v>3.29</v>
      </c>
      <c r="C29">
        <v>0.30296374999999998</v>
      </c>
      <c r="D29">
        <v>9.9123931378126109</v>
      </c>
      <c r="E29">
        <f t="shared" si="0"/>
        <v>-9.6094293878126109</v>
      </c>
      <c r="F29">
        <f t="shared" si="1"/>
        <v>9.6094293878126109</v>
      </c>
    </row>
    <row r="30" spans="1:6" x14ac:dyDescent="0.35">
      <c r="A30">
        <v>7558</v>
      </c>
      <c r="B30">
        <v>3.2949999999999999</v>
      </c>
      <c r="C30">
        <v>2.8926314899999999</v>
      </c>
      <c r="D30">
        <v>-9.6147730946540805E-2</v>
      </c>
      <c r="E30">
        <f t="shared" si="0"/>
        <v>2.9887792209465407</v>
      </c>
      <c r="F30">
        <f t="shared" si="1"/>
        <v>2.9887792209465407</v>
      </c>
    </row>
    <row r="31" spans="1:6" x14ac:dyDescent="0.35">
      <c r="A31">
        <v>13</v>
      </c>
      <c r="B31">
        <v>3.2949999999999999</v>
      </c>
      <c r="C31">
        <v>-0.93965465000000004</v>
      </c>
      <c r="D31">
        <v>8.0195223689079196</v>
      </c>
      <c r="E31">
        <f t="shared" si="0"/>
        <v>-8.9591770189079192</v>
      </c>
      <c r="F31">
        <f t="shared" si="1"/>
        <v>8.9591770189079192</v>
      </c>
    </row>
    <row r="32" spans="1:6" x14ac:dyDescent="0.35">
      <c r="A32">
        <v>7559</v>
      </c>
      <c r="B32">
        <v>3.3</v>
      </c>
      <c r="C32">
        <v>2.4697388600000001</v>
      </c>
      <c r="D32">
        <v>-0.12415751814842201</v>
      </c>
      <c r="E32">
        <f t="shared" si="0"/>
        <v>2.5938963781484219</v>
      </c>
      <c r="F32">
        <f t="shared" si="1"/>
        <v>2.5938963781484219</v>
      </c>
    </row>
    <row r="33" spans="1:6" x14ac:dyDescent="0.35">
      <c r="A33">
        <v>14</v>
      </c>
      <c r="B33">
        <v>3.3</v>
      </c>
      <c r="C33">
        <v>-2.1857965899999998</v>
      </c>
      <c r="D33">
        <v>6.3491431325674004</v>
      </c>
      <c r="E33">
        <f t="shared" si="0"/>
        <v>-8.5349397225674011</v>
      </c>
      <c r="F33">
        <f t="shared" si="1"/>
        <v>8.5349397225674011</v>
      </c>
    </row>
    <row r="34" spans="1:6" x14ac:dyDescent="0.35">
      <c r="A34">
        <v>666</v>
      </c>
      <c r="B34">
        <v>3.3050000000000002</v>
      </c>
      <c r="C34">
        <v>-11.484880499999999</v>
      </c>
      <c r="D34">
        <v>1.9141743481159199</v>
      </c>
      <c r="E34">
        <f t="shared" si="0"/>
        <v>-13.399054848115918</v>
      </c>
      <c r="F34">
        <f t="shared" si="1"/>
        <v>13.399054848115918</v>
      </c>
    </row>
    <row r="35" spans="1:6" x14ac:dyDescent="0.35">
      <c r="A35">
        <v>15</v>
      </c>
      <c r="B35">
        <v>3.3050000000000002</v>
      </c>
      <c r="C35">
        <v>-3.4458427600000001</v>
      </c>
      <c r="D35">
        <v>4.6581593751907304</v>
      </c>
      <c r="E35">
        <f t="shared" si="0"/>
        <v>-8.104002135190731</v>
      </c>
      <c r="F35">
        <f t="shared" si="1"/>
        <v>8.104002135190731</v>
      </c>
    </row>
    <row r="36" spans="1:6" x14ac:dyDescent="0.35">
      <c r="A36">
        <v>7560</v>
      </c>
      <c r="B36">
        <v>3.3050000000000002</v>
      </c>
      <c r="C36">
        <v>2.0093321099999999</v>
      </c>
      <c r="D36">
        <v>2.9866412281989999E-2</v>
      </c>
      <c r="E36">
        <f t="shared" si="0"/>
        <v>1.9794656977180098</v>
      </c>
      <c r="F36">
        <f t="shared" si="1"/>
        <v>1.9794656977180098</v>
      </c>
    </row>
    <row r="37" spans="1:6" x14ac:dyDescent="0.35">
      <c r="A37">
        <v>7561</v>
      </c>
      <c r="B37">
        <v>3.31</v>
      </c>
      <c r="C37">
        <v>1.53009631</v>
      </c>
      <c r="D37">
        <v>-0.445532456040382</v>
      </c>
      <c r="E37">
        <f t="shared" si="0"/>
        <v>1.975628766040382</v>
      </c>
      <c r="F37">
        <f t="shared" si="1"/>
        <v>1.975628766040382</v>
      </c>
    </row>
    <row r="38" spans="1:6" x14ac:dyDescent="0.35">
      <c r="A38">
        <v>667</v>
      </c>
      <c r="B38">
        <v>3.31</v>
      </c>
      <c r="C38">
        <v>-9.2885518000000005</v>
      </c>
      <c r="D38">
        <v>0.122169271111488</v>
      </c>
      <c r="E38">
        <f t="shared" si="0"/>
        <v>-9.4107210711114888</v>
      </c>
      <c r="F38">
        <f t="shared" si="1"/>
        <v>9.4107210711114888</v>
      </c>
    </row>
    <row r="39" spans="1:6" x14ac:dyDescent="0.35">
      <c r="A39">
        <v>16</v>
      </c>
      <c r="B39">
        <v>3.31</v>
      </c>
      <c r="C39">
        <v>-4.7173203299999997</v>
      </c>
      <c r="D39">
        <v>3.6259761154651602</v>
      </c>
      <c r="E39">
        <f t="shared" si="0"/>
        <v>-8.3432964454651604</v>
      </c>
      <c r="F39">
        <f t="shared" si="1"/>
        <v>8.3432964454651604</v>
      </c>
    </row>
    <row r="40" spans="1:6" x14ac:dyDescent="0.35">
      <c r="A40">
        <v>7215</v>
      </c>
      <c r="B40">
        <v>3.31</v>
      </c>
      <c r="C40">
        <v>-12.5044252</v>
      </c>
      <c r="D40">
        <v>2.2080252468585901</v>
      </c>
      <c r="E40">
        <f t="shared" si="0"/>
        <v>-14.71245044685859</v>
      </c>
      <c r="F40">
        <f t="shared" si="1"/>
        <v>14.71245044685859</v>
      </c>
    </row>
    <row r="41" spans="1:6" x14ac:dyDescent="0.35">
      <c r="A41">
        <v>7562</v>
      </c>
      <c r="B41">
        <v>3.3149999999999999</v>
      </c>
      <c r="C41">
        <v>1.04693156</v>
      </c>
      <c r="D41">
        <v>-0.50728896260261502</v>
      </c>
      <c r="E41">
        <f t="shared" si="0"/>
        <v>1.5542205226026149</v>
      </c>
      <c r="F41">
        <f t="shared" si="1"/>
        <v>1.5542205226026149</v>
      </c>
    </row>
    <row r="42" spans="1:6" x14ac:dyDescent="0.35">
      <c r="A42">
        <v>668</v>
      </c>
      <c r="B42">
        <v>3.3149999999999999</v>
      </c>
      <c r="C42">
        <v>-7.2237997700000003</v>
      </c>
      <c r="D42">
        <v>4.7718786299228597</v>
      </c>
      <c r="E42">
        <f t="shared" si="0"/>
        <v>-11.995678399922859</v>
      </c>
      <c r="F42">
        <f t="shared" si="1"/>
        <v>11.995678399922859</v>
      </c>
    </row>
    <row r="43" spans="1:6" x14ac:dyDescent="0.35">
      <c r="A43">
        <v>17</v>
      </c>
      <c r="B43">
        <v>3.3149999999999999</v>
      </c>
      <c r="C43">
        <v>-5.9929381700000004</v>
      </c>
      <c r="D43">
        <v>1.9712559729814501</v>
      </c>
      <c r="E43">
        <f t="shared" si="0"/>
        <v>-7.9641941429814507</v>
      </c>
      <c r="F43">
        <f t="shared" si="1"/>
        <v>7.9641941429814507</v>
      </c>
    </row>
    <row r="44" spans="1:6" x14ac:dyDescent="0.35">
      <c r="A44">
        <v>7216</v>
      </c>
      <c r="B44">
        <v>3.3149999999999999</v>
      </c>
      <c r="C44">
        <v>-10.0751917</v>
      </c>
      <c r="D44">
        <v>2.9667693823575898</v>
      </c>
      <c r="E44">
        <f t="shared" si="0"/>
        <v>-13.04196108235759</v>
      </c>
      <c r="F44">
        <f t="shared" si="1"/>
        <v>13.04196108235759</v>
      </c>
    </row>
    <row r="45" spans="1:6" x14ac:dyDescent="0.35">
      <c r="A45">
        <v>7563</v>
      </c>
      <c r="B45">
        <v>3.32</v>
      </c>
      <c r="C45">
        <v>0.57099904000000001</v>
      </c>
      <c r="D45">
        <v>-1.19357401132583</v>
      </c>
      <c r="E45">
        <f t="shared" si="0"/>
        <v>1.76457305132583</v>
      </c>
      <c r="F45">
        <f t="shared" si="1"/>
        <v>1.76457305132583</v>
      </c>
    </row>
    <row r="46" spans="1:6" x14ac:dyDescent="0.35">
      <c r="A46">
        <v>669</v>
      </c>
      <c r="B46">
        <v>3.32</v>
      </c>
      <c r="C46">
        <v>-5.3230815500000004</v>
      </c>
      <c r="D46">
        <v>-0.38665965199470498</v>
      </c>
      <c r="E46">
        <f t="shared" si="0"/>
        <v>-4.9364218980052952</v>
      </c>
      <c r="F46">
        <f t="shared" si="1"/>
        <v>4.9364218980052952</v>
      </c>
    </row>
    <row r="47" spans="1:6" x14ac:dyDescent="0.35">
      <c r="A47">
        <v>7217</v>
      </c>
      <c r="B47">
        <v>3.32</v>
      </c>
      <c r="C47">
        <v>-7.8060723200000002</v>
      </c>
      <c r="D47">
        <v>1.7879554182291</v>
      </c>
      <c r="E47">
        <f t="shared" si="0"/>
        <v>-9.5940277382290997</v>
      </c>
      <c r="F47">
        <f t="shared" si="1"/>
        <v>9.5940277382290997</v>
      </c>
    </row>
    <row r="48" spans="1:6" x14ac:dyDescent="0.35">
      <c r="A48">
        <v>18</v>
      </c>
      <c r="B48">
        <v>3.32</v>
      </c>
      <c r="C48">
        <v>-7.2602446299999999</v>
      </c>
      <c r="D48">
        <v>0.53421410918235701</v>
      </c>
      <c r="E48">
        <f t="shared" si="0"/>
        <v>-7.7944587391823568</v>
      </c>
      <c r="F48">
        <f t="shared" si="1"/>
        <v>7.7944587391823568</v>
      </c>
    </row>
    <row r="49" spans="1:6" x14ac:dyDescent="0.35">
      <c r="A49">
        <v>7218</v>
      </c>
      <c r="B49">
        <v>3.3250000000000002</v>
      </c>
      <c r="C49">
        <v>-5.7271037500000004</v>
      </c>
      <c r="D49">
        <v>6.9305807352065998E-2</v>
      </c>
      <c r="E49">
        <f t="shared" si="0"/>
        <v>-5.7964095573520664</v>
      </c>
      <c r="F49">
        <f t="shared" si="1"/>
        <v>5.7964095573520664</v>
      </c>
    </row>
    <row r="50" spans="1:6" x14ac:dyDescent="0.35">
      <c r="A50">
        <v>7564</v>
      </c>
      <c r="B50">
        <v>3.3250000000000002</v>
      </c>
      <c r="C50">
        <v>0.10994025</v>
      </c>
      <c r="D50">
        <v>-0.81095540523528997</v>
      </c>
      <c r="E50">
        <f t="shared" si="0"/>
        <v>0.92089565523528993</v>
      </c>
      <c r="F50">
        <f t="shared" si="1"/>
        <v>0.92089565523528993</v>
      </c>
    </row>
    <row r="51" spans="1:6" x14ac:dyDescent="0.35">
      <c r="A51">
        <v>19</v>
      </c>
      <c r="B51">
        <v>3.3250000000000002</v>
      </c>
      <c r="C51">
        <v>-8.5058528500000001</v>
      </c>
      <c r="D51">
        <v>1.1262283325195299</v>
      </c>
      <c r="E51">
        <f t="shared" si="0"/>
        <v>-9.6320811825195296</v>
      </c>
      <c r="F51">
        <f t="shared" si="1"/>
        <v>9.6320811825195296</v>
      </c>
    </row>
    <row r="52" spans="1:6" x14ac:dyDescent="0.35">
      <c r="A52">
        <v>670</v>
      </c>
      <c r="B52">
        <v>3.3250000000000002</v>
      </c>
      <c r="C52">
        <v>-3.6126704100000002</v>
      </c>
      <c r="D52">
        <v>2.25241583585739</v>
      </c>
      <c r="E52">
        <f t="shared" si="0"/>
        <v>-5.8650862458573902</v>
      </c>
      <c r="F52">
        <f t="shared" si="1"/>
        <v>5.8650862458573902</v>
      </c>
    </row>
    <row r="53" spans="1:6" x14ac:dyDescent="0.35">
      <c r="A53">
        <v>20</v>
      </c>
      <c r="B53">
        <v>3.33</v>
      </c>
      <c r="C53">
        <v>-9.7169718300000003</v>
      </c>
      <c r="D53">
        <v>-3.8587709516286801</v>
      </c>
      <c r="E53">
        <f t="shared" si="0"/>
        <v>-5.8582008783713206</v>
      </c>
      <c r="F53">
        <f t="shared" si="1"/>
        <v>5.8582008783713206</v>
      </c>
    </row>
    <row r="54" spans="1:6" x14ac:dyDescent="0.35">
      <c r="A54">
        <v>671</v>
      </c>
      <c r="B54">
        <v>3.33</v>
      </c>
      <c r="C54">
        <v>-2.11685546</v>
      </c>
      <c r="D54">
        <v>-0.73518645763397195</v>
      </c>
      <c r="E54">
        <f t="shared" si="0"/>
        <v>-1.3816690023660281</v>
      </c>
      <c r="F54">
        <f t="shared" si="1"/>
        <v>1.3816690023660281</v>
      </c>
    </row>
    <row r="55" spans="1:6" x14ac:dyDescent="0.35">
      <c r="A55">
        <v>7565</v>
      </c>
      <c r="B55">
        <v>3.33</v>
      </c>
      <c r="C55">
        <v>-0.33173426</v>
      </c>
      <c r="D55">
        <v>1.22542679309844E-2</v>
      </c>
      <c r="E55">
        <f t="shared" si="0"/>
        <v>-0.34398852793098439</v>
      </c>
      <c r="F55">
        <f t="shared" si="1"/>
        <v>0.34398852793098439</v>
      </c>
    </row>
    <row r="56" spans="1:6" x14ac:dyDescent="0.35">
      <c r="A56">
        <v>7219</v>
      </c>
      <c r="B56">
        <v>3.33</v>
      </c>
      <c r="C56">
        <v>-3.85957368</v>
      </c>
      <c r="D56">
        <v>1.9243973046541201</v>
      </c>
      <c r="E56">
        <f t="shared" si="0"/>
        <v>-5.7839709846541201</v>
      </c>
      <c r="F56">
        <f t="shared" si="1"/>
        <v>5.7839709846541201</v>
      </c>
    </row>
    <row r="57" spans="1:6" x14ac:dyDescent="0.35">
      <c r="A57">
        <v>21</v>
      </c>
      <c r="B57">
        <v>3.335</v>
      </c>
      <c r="C57">
        <v>-10.885379260000001</v>
      </c>
      <c r="D57">
        <v>-1.35790655016899</v>
      </c>
      <c r="E57">
        <f t="shared" si="0"/>
        <v>-9.5274727098310112</v>
      </c>
      <c r="F57">
        <f t="shared" si="1"/>
        <v>9.5274727098310112</v>
      </c>
    </row>
    <row r="58" spans="1:6" x14ac:dyDescent="0.35">
      <c r="A58">
        <v>7220</v>
      </c>
      <c r="B58">
        <v>3.335</v>
      </c>
      <c r="C58">
        <v>-2.22814223</v>
      </c>
      <c r="D58">
        <v>1.5465284138917901</v>
      </c>
      <c r="E58">
        <f t="shared" si="0"/>
        <v>-3.7746706438917901</v>
      </c>
      <c r="F58">
        <f t="shared" si="1"/>
        <v>3.7746706438917901</v>
      </c>
    </row>
    <row r="59" spans="1:6" x14ac:dyDescent="0.35">
      <c r="A59">
        <v>672</v>
      </c>
      <c r="B59">
        <v>3.335</v>
      </c>
      <c r="C59">
        <v>-0.84613769999999999</v>
      </c>
      <c r="D59">
        <v>2.2535847723483999</v>
      </c>
      <c r="E59">
        <f t="shared" si="0"/>
        <v>-3.0997224723483998</v>
      </c>
      <c r="F59">
        <f t="shared" si="1"/>
        <v>3.0997224723483998</v>
      </c>
    </row>
    <row r="60" spans="1:6" x14ac:dyDescent="0.35">
      <c r="A60">
        <v>7566</v>
      </c>
      <c r="B60">
        <v>3.335</v>
      </c>
      <c r="C60">
        <v>-0.75210374000000002</v>
      </c>
      <c r="D60">
        <v>-1.7672970443964</v>
      </c>
      <c r="E60">
        <f t="shared" si="0"/>
        <v>1.0151933043964001</v>
      </c>
      <c r="F60">
        <f t="shared" si="1"/>
        <v>1.0151933043964001</v>
      </c>
    </row>
    <row r="61" spans="1:6" x14ac:dyDescent="0.35">
      <c r="A61">
        <v>7567</v>
      </c>
      <c r="B61">
        <v>3.34</v>
      </c>
      <c r="C61">
        <v>-1.1512433900000001</v>
      </c>
      <c r="D61">
        <v>-0.46980318427085799</v>
      </c>
      <c r="E61">
        <f t="shared" si="0"/>
        <v>-0.6814402057291421</v>
      </c>
      <c r="F61">
        <f t="shared" si="1"/>
        <v>0.6814402057291421</v>
      </c>
    </row>
    <row r="62" spans="1:6" x14ac:dyDescent="0.35">
      <c r="A62">
        <v>673</v>
      </c>
      <c r="B62">
        <v>3.34</v>
      </c>
      <c r="C62">
        <v>0.19681541999999999</v>
      </c>
      <c r="D62">
        <v>-0.85216088593006101</v>
      </c>
      <c r="E62">
        <f t="shared" si="0"/>
        <v>1.048976305930061</v>
      </c>
      <c r="F62">
        <f t="shared" si="1"/>
        <v>1.048976305930061</v>
      </c>
    </row>
    <row r="63" spans="1:6" x14ac:dyDescent="0.35">
      <c r="A63">
        <v>22</v>
      </c>
      <c r="B63">
        <v>3.34</v>
      </c>
      <c r="C63">
        <v>-12.009877899999999</v>
      </c>
      <c r="D63">
        <v>-3.1620610654354002</v>
      </c>
      <c r="E63">
        <f t="shared" si="0"/>
        <v>-8.8478168345645987</v>
      </c>
      <c r="F63">
        <f t="shared" si="1"/>
        <v>8.8478168345645987</v>
      </c>
    </row>
    <row r="64" spans="1:6" x14ac:dyDescent="0.35">
      <c r="A64">
        <v>7221</v>
      </c>
      <c r="B64">
        <v>3.34</v>
      </c>
      <c r="C64">
        <v>-0.84006093000000004</v>
      </c>
      <c r="D64">
        <v>0.55703708529472296</v>
      </c>
      <c r="E64">
        <f t="shared" si="0"/>
        <v>-1.397098015294723</v>
      </c>
      <c r="F64">
        <f t="shared" si="1"/>
        <v>1.397098015294723</v>
      </c>
    </row>
    <row r="65" spans="1:6" x14ac:dyDescent="0.35">
      <c r="A65">
        <v>23</v>
      </c>
      <c r="B65">
        <v>3.3450000000000002</v>
      </c>
      <c r="C65">
        <v>-13.09273632</v>
      </c>
      <c r="D65">
        <v>-3.97292135655879</v>
      </c>
      <c r="E65">
        <f t="shared" si="0"/>
        <v>-9.1198149634412111</v>
      </c>
      <c r="F65">
        <f t="shared" si="1"/>
        <v>9.1198149634412111</v>
      </c>
    </row>
    <row r="66" spans="1:6" x14ac:dyDescent="0.35">
      <c r="A66">
        <v>7568</v>
      </c>
      <c r="B66">
        <v>3.3450000000000002</v>
      </c>
      <c r="C66">
        <v>-1.5307025999999999</v>
      </c>
      <c r="D66">
        <v>-3.10933105647563</v>
      </c>
      <c r="E66">
        <f t="shared" si="0"/>
        <v>1.5786284564756301</v>
      </c>
      <c r="F66">
        <f t="shared" si="1"/>
        <v>1.5786284564756301</v>
      </c>
    </row>
    <row r="67" spans="1:6" x14ac:dyDescent="0.35">
      <c r="A67">
        <v>7222</v>
      </c>
      <c r="B67">
        <v>3.3450000000000002</v>
      </c>
      <c r="C67">
        <v>0.30508310999999999</v>
      </c>
      <c r="D67">
        <v>1.5166861116886099</v>
      </c>
      <c r="E67">
        <f t="shared" ref="E67:E130" si="2">C67-D67</f>
        <v>-1.2116030016886099</v>
      </c>
      <c r="F67">
        <f t="shared" ref="F67:F130" si="3">ABS(E67)</f>
        <v>1.2116030016886099</v>
      </c>
    </row>
    <row r="68" spans="1:6" x14ac:dyDescent="0.35">
      <c r="A68">
        <v>674</v>
      </c>
      <c r="B68">
        <v>3.3450000000000002</v>
      </c>
      <c r="C68">
        <v>1.0163473300000001</v>
      </c>
      <c r="D68">
        <v>1.1731161773204799</v>
      </c>
      <c r="E68">
        <f t="shared" si="2"/>
        <v>-0.1567688473204798</v>
      </c>
      <c r="F68">
        <f t="shared" si="3"/>
        <v>0.1567688473204798</v>
      </c>
    </row>
    <row r="69" spans="1:6" x14ac:dyDescent="0.35">
      <c r="A69">
        <v>7223</v>
      </c>
      <c r="B69">
        <v>3.35</v>
      </c>
      <c r="C69">
        <v>1.2143558699999999</v>
      </c>
      <c r="D69">
        <v>-8.7227195501327501E-2</v>
      </c>
      <c r="E69">
        <f t="shared" si="2"/>
        <v>1.3015830655013274</v>
      </c>
      <c r="F69">
        <f t="shared" si="3"/>
        <v>1.3015830655013274</v>
      </c>
    </row>
    <row r="70" spans="1:6" x14ac:dyDescent="0.35">
      <c r="A70">
        <v>24</v>
      </c>
      <c r="B70">
        <v>3.35</v>
      </c>
      <c r="C70">
        <v>-14.140963210000001</v>
      </c>
      <c r="D70">
        <v>-3.56793376803398</v>
      </c>
      <c r="E70">
        <f t="shared" si="2"/>
        <v>-10.573029441966021</v>
      </c>
      <c r="F70">
        <f t="shared" si="3"/>
        <v>10.573029441966021</v>
      </c>
    </row>
    <row r="71" spans="1:6" x14ac:dyDescent="0.35">
      <c r="A71">
        <v>7569</v>
      </c>
      <c r="B71">
        <v>3.35</v>
      </c>
      <c r="C71">
        <v>-1.8930949399999999</v>
      </c>
      <c r="D71">
        <v>-0.97943064570426897</v>
      </c>
      <c r="E71">
        <f t="shared" si="2"/>
        <v>-0.91366429429573093</v>
      </c>
      <c r="F71">
        <f t="shared" si="3"/>
        <v>0.91366429429573093</v>
      </c>
    </row>
    <row r="72" spans="1:6" x14ac:dyDescent="0.35">
      <c r="A72">
        <v>675</v>
      </c>
      <c r="B72">
        <v>3.35</v>
      </c>
      <c r="C72">
        <v>1.6227843799999999</v>
      </c>
      <c r="D72">
        <v>0.34279128909111001</v>
      </c>
      <c r="E72">
        <f t="shared" si="2"/>
        <v>1.2799930909088899</v>
      </c>
      <c r="F72">
        <f t="shared" si="3"/>
        <v>1.2799930909088899</v>
      </c>
    </row>
    <row r="73" spans="1:6" x14ac:dyDescent="0.35">
      <c r="A73">
        <v>25</v>
      </c>
      <c r="B73">
        <v>3.355</v>
      </c>
      <c r="C73">
        <v>-15.162158789999999</v>
      </c>
      <c r="D73">
        <v>-5.9913281798362696</v>
      </c>
      <c r="E73">
        <f t="shared" si="2"/>
        <v>-9.1708306101637298</v>
      </c>
      <c r="F73">
        <f t="shared" si="3"/>
        <v>9.1708306101637298</v>
      </c>
    </row>
    <row r="74" spans="1:6" x14ac:dyDescent="0.35">
      <c r="A74">
        <v>7570</v>
      </c>
      <c r="B74">
        <v>3.355</v>
      </c>
      <c r="C74">
        <v>-2.2391373099999998</v>
      </c>
      <c r="D74">
        <v>-3.5903577208518902</v>
      </c>
      <c r="E74">
        <f t="shared" si="2"/>
        <v>1.3512204108518904</v>
      </c>
      <c r="F74">
        <f t="shared" si="3"/>
        <v>1.3512204108518904</v>
      </c>
    </row>
    <row r="75" spans="1:6" x14ac:dyDescent="0.35">
      <c r="A75">
        <v>676</v>
      </c>
      <c r="B75">
        <v>3.355</v>
      </c>
      <c r="C75">
        <v>2.0313037999999999</v>
      </c>
      <c r="D75">
        <v>-0.81833957135677304</v>
      </c>
      <c r="E75">
        <f t="shared" si="2"/>
        <v>2.8496433713567728</v>
      </c>
      <c r="F75">
        <f t="shared" si="3"/>
        <v>2.8496433713567728</v>
      </c>
    </row>
    <row r="76" spans="1:6" x14ac:dyDescent="0.35">
      <c r="A76">
        <v>995</v>
      </c>
      <c r="B76">
        <v>3.355</v>
      </c>
      <c r="C76">
        <v>-12.287843280000001</v>
      </c>
      <c r="D76">
        <v>1.21636582911014</v>
      </c>
      <c r="E76">
        <f t="shared" si="2"/>
        <v>-13.504209109110141</v>
      </c>
      <c r="F76">
        <f t="shared" si="3"/>
        <v>13.504209109110141</v>
      </c>
    </row>
    <row r="77" spans="1:6" x14ac:dyDescent="0.35">
      <c r="A77">
        <v>7224</v>
      </c>
      <c r="B77">
        <v>3.355</v>
      </c>
      <c r="C77">
        <v>1.9002996000000001</v>
      </c>
      <c r="D77">
        <v>1.03313840925693</v>
      </c>
      <c r="E77">
        <f t="shared" si="2"/>
        <v>0.86716119074307008</v>
      </c>
      <c r="F77">
        <f t="shared" si="3"/>
        <v>0.86716119074307008</v>
      </c>
    </row>
    <row r="78" spans="1:6" x14ac:dyDescent="0.35">
      <c r="A78">
        <v>677</v>
      </c>
      <c r="B78">
        <v>3.36</v>
      </c>
      <c r="C78">
        <v>2.2607563800000001</v>
      </c>
      <c r="D78">
        <v>9.8177120089530903E-2</v>
      </c>
      <c r="E78">
        <f t="shared" si="2"/>
        <v>2.1625792599104692</v>
      </c>
      <c r="F78">
        <f t="shared" si="3"/>
        <v>2.1625792599104692</v>
      </c>
    </row>
    <row r="79" spans="1:6" x14ac:dyDescent="0.35">
      <c r="A79">
        <v>7571</v>
      </c>
      <c r="B79">
        <v>3.36</v>
      </c>
      <c r="C79">
        <v>-2.5572134499999999</v>
      </c>
      <c r="D79">
        <v>-1.4137336909770899</v>
      </c>
      <c r="E79">
        <f t="shared" si="2"/>
        <v>-1.14347975902291</v>
      </c>
      <c r="F79">
        <f t="shared" si="3"/>
        <v>1.14347975902291</v>
      </c>
    </row>
    <row r="80" spans="1:6" x14ac:dyDescent="0.35">
      <c r="A80">
        <v>7225</v>
      </c>
      <c r="B80">
        <v>3.36</v>
      </c>
      <c r="C80">
        <v>2.3796765400000002</v>
      </c>
      <c r="D80">
        <v>0.42220060527324599</v>
      </c>
      <c r="E80">
        <f t="shared" si="2"/>
        <v>1.9574759347267543</v>
      </c>
      <c r="F80">
        <f t="shared" si="3"/>
        <v>1.9574759347267543</v>
      </c>
    </row>
    <row r="81" spans="1:6" x14ac:dyDescent="0.35">
      <c r="A81">
        <v>26</v>
      </c>
      <c r="B81">
        <v>3.36</v>
      </c>
      <c r="C81">
        <v>-16.161410440000001</v>
      </c>
      <c r="D81">
        <v>-4.9110689163207999</v>
      </c>
      <c r="E81">
        <f t="shared" si="2"/>
        <v>-11.2503415236792</v>
      </c>
      <c r="F81">
        <f t="shared" si="3"/>
        <v>11.2503415236792</v>
      </c>
    </row>
    <row r="82" spans="1:6" x14ac:dyDescent="0.35">
      <c r="A82">
        <v>996</v>
      </c>
      <c r="B82">
        <v>3.36</v>
      </c>
      <c r="C82">
        <v>-9.8216088799999994</v>
      </c>
      <c r="D82">
        <v>0.95759822428226404</v>
      </c>
      <c r="E82">
        <f t="shared" si="2"/>
        <v>-10.779207104282264</v>
      </c>
      <c r="F82">
        <f t="shared" si="3"/>
        <v>10.779207104282264</v>
      </c>
    </row>
    <row r="83" spans="1:6" x14ac:dyDescent="0.35">
      <c r="A83">
        <v>7572</v>
      </c>
      <c r="B83">
        <v>3.3650000000000002</v>
      </c>
      <c r="C83">
        <v>-2.8589786799999999</v>
      </c>
      <c r="D83">
        <v>-3.42104735970497</v>
      </c>
      <c r="E83">
        <f t="shared" si="2"/>
        <v>0.5620686797049701</v>
      </c>
      <c r="F83">
        <f t="shared" si="3"/>
        <v>0.5620686797049701</v>
      </c>
    </row>
    <row r="84" spans="1:6" x14ac:dyDescent="0.35">
      <c r="A84">
        <v>678</v>
      </c>
      <c r="B84">
        <v>3.3650000000000002</v>
      </c>
      <c r="C84">
        <v>2.3324771000000002</v>
      </c>
      <c r="D84">
        <v>-0.17721512913703899</v>
      </c>
      <c r="E84">
        <f t="shared" si="2"/>
        <v>2.5096922291370394</v>
      </c>
      <c r="F84">
        <f t="shared" si="3"/>
        <v>2.5096922291370394</v>
      </c>
    </row>
    <row r="85" spans="1:6" x14ac:dyDescent="0.35">
      <c r="A85">
        <v>27</v>
      </c>
      <c r="B85">
        <v>3.3650000000000002</v>
      </c>
      <c r="C85">
        <v>-17.139847119999999</v>
      </c>
      <c r="D85">
        <v>-6.00927866995334</v>
      </c>
      <c r="E85">
        <f t="shared" si="2"/>
        <v>-11.13056845004666</v>
      </c>
      <c r="F85">
        <f t="shared" si="3"/>
        <v>11.13056845004666</v>
      </c>
    </row>
    <row r="86" spans="1:6" x14ac:dyDescent="0.35">
      <c r="A86">
        <v>7226</v>
      </c>
      <c r="B86">
        <v>3.3650000000000002</v>
      </c>
      <c r="C86">
        <v>2.67222874</v>
      </c>
      <c r="D86">
        <v>-0.37725241482257799</v>
      </c>
      <c r="E86">
        <f t="shared" si="2"/>
        <v>3.049481154822578</v>
      </c>
      <c r="F86">
        <f t="shared" si="3"/>
        <v>3.049481154822578</v>
      </c>
    </row>
    <row r="87" spans="1:6" x14ac:dyDescent="0.35">
      <c r="A87">
        <v>997</v>
      </c>
      <c r="B87">
        <v>3.3650000000000002</v>
      </c>
      <c r="C87">
        <v>-7.5216415000000003</v>
      </c>
      <c r="D87">
        <v>1.22843334078788</v>
      </c>
      <c r="E87">
        <f t="shared" si="2"/>
        <v>-8.7500748407878799</v>
      </c>
      <c r="F87">
        <f t="shared" si="3"/>
        <v>8.7500748407878799</v>
      </c>
    </row>
    <row r="88" spans="1:6" x14ac:dyDescent="0.35">
      <c r="A88">
        <v>7573</v>
      </c>
      <c r="B88">
        <v>3.37</v>
      </c>
      <c r="C88">
        <v>-3.1461717999999999</v>
      </c>
      <c r="D88">
        <v>-3.8888693302869699</v>
      </c>
      <c r="E88">
        <f t="shared" si="2"/>
        <v>0.74269753028697005</v>
      </c>
      <c r="F88">
        <f t="shared" si="3"/>
        <v>0.74269753028697005</v>
      </c>
    </row>
    <row r="89" spans="1:6" x14ac:dyDescent="0.35">
      <c r="A89">
        <v>679</v>
      </c>
      <c r="B89">
        <v>3.37</v>
      </c>
      <c r="C89">
        <v>2.26914025</v>
      </c>
      <c r="D89">
        <v>-2.1590850502252499</v>
      </c>
      <c r="E89">
        <f t="shared" si="2"/>
        <v>4.4282253002252503</v>
      </c>
      <c r="F89">
        <f t="shared" si="3"/>
        <v>4.4282253002252503</v>
      </c>
    </row>
    <row r="90" spans="1:6" x14ac:dyDescent="0.35">
      <c r="A90">
        <v>998</v>
      </c>
      <c r="B90">
        <v>3.37</v>
      </c>
      <c r="C90">
        <v>-5.4218943800000003</v>
      </c>
      <c r="D90">
        <v>0.74215042591094904</v>
      </c>
      <c r="E90">
        <f t="shared" si="2"/>
        <v>-6.1640448059109492</v>
      </c>
      <c r="F90">
        <f t="shared" si="3"/>
        <v>6.1640448059109492</v>
      </c>
    </row>
    <row r="91" spans="1:6" x14ac:dyDescent="0.35">
      <c r="A91">
        <v>28</v>
      </c>
      <c r="B91">
        <v>3.37</v>
      </c>
      <c r="C91">
        <v>-18.097236160000001</v>
      </c>
      <c r="D91">
        <v>-6.8509739786386401</v>
      </c>
      <c r="E91">
        <f t="shared" si="2"/>
        <v>-11.246262181361361</v>
      </c>
      <c r="F91">
        <f t="shared" si="3"/>
        <v>11.246262181361361</v>
      </c>
    </row>
    <row r="92" spans="1:6" x14ac:dyDescent="0.35">
      <c r="A92">
        <v>7227</v>
      </c>
      <c r="B92">
        <v>3.37</v>
      </c>
      <c r="C92">
        <v>2.7995259099999998</v>
      </c>
      <c r="D92">
        <v>-0.32023207843303603</v>
      </c>
      <c r="E92">
        <f t="shared" si="2"/>
        <v>3.1197579884330358</v>
      </c>
      <c r="F92">
        <f t="shared" si="3"/>
        <v>3.1197579884330358</v>
      </c>
    </row>
    <row r="93" spans="1:6" x14ac:dyDescent="0.35">
      <c r="A93">
        <v>7574</v>
      </c>
      <c r="B93">
        <v>3.375</v>
      </c>
      <c r="C93">
        <v>-3.4201568600000001</v>
      </c>
      <c r="D93">
        <v>-3.7438060343265498</v>
      </c>
      <c r="E93">
        <f t="shared" si="2"/>
        <v>0.32364917432654972</v>
      </c>
      <c r="F93">
        <f t="shared" si="3"/>
        <v>0.32364917432654972</v>
      </c>
    </row>
    <row r="94" spans="1:6" x14ac:dyDescent="0.35">
      <c r="A94">
        <v>999</v>
      </c>
      <c r="B94">
        <v>3.375</v>
      </c>
      <c r="C94">
        <v>-3.5417044999999998</v>
      </c>
      <c r="D94">
        <v>-1.3616710603237101</v>
      </c>
      <c r="E94">
        <f t="shared" si="2"/>
        <v>-2.1800334396762899</v>
      </c>
      <c r="F94">
        <f t="shared" si="3"/>
        <v>2.1800334396762899</v>
      </c>
    </row>
    <row r="95" spans="1:6" x14ac:dyDescent="0.35">
      <c r="A95">
        <v>680</v>
      </c>
      <c r="B95">
        <v>3.375</v>
      </c>
      <c r="C95">
        <v>2.0937123299999998</v>
      </c>
      <c r="D95">
        <v>-1.0058027207851401</v>
      </c>
      <c r="E95">
        <f t="shared" si="2"/>
        <v>3.0995150507851399</v>
      </c>
      <c r="F95">
        <f t="shared" si="3"/>
        <v>3.0995150507851399</v>
      </c>
    </row>
    <row r="96" spans="1:6" x14ac:dyDescent="0.35">
      <c r="A96">
        <v>7228</v>
      </c>
      <c r="B96">
        <v>3.375</v>
      </c>
      <c r="C96">
        <v>2.7839315899999999</v>
      </c>
      <c r="D96">
        <v>-0.51198789477348305</v>
      </c>
      <c r="E96">
        <f t="shared" si="2"/>
        <v>3.2959194847734832</v>
      </c>
      <c r="F96">
        <f t="shared" si="3"/>
        <v>3.2959194847734832</v>
      </c>
    </row>
    <row r="97" spans="1:6" x14ac:dyDescent="0.35">
      <c r="A97">
        <v>29</v>
      </c>
      <c r="B97">
        <v>3.375</v>
      </c>
      <c r="C97">
        <v>-19.031388270000001</v>
      </c>
      <c r="D97">
        <v>-6.4085818678140596</v>
      </c>
      <c r="E97">
        <f t="shared" si="2"/>
        <v>-12.62280640218594</v>
      </c>
      <c r="F97">
        <f t="shared" si="3"/>
        <v>12.62280640218594</v>
      </c>
    </row>
    <row r="98" spans="1:6" x14ac:dyDescent="0.35">
      <c r="A98">
        <v>7229</v>
      </c>
      <c r="B98">
        <v>3.38</v>
      </c>
      <c r="C98">
        <v>2.6476963499999999</v>
      </c>
      <c r="D98">
        <v>-1.0227535665035199</v>
      </c>
      <c r="E98">
        <f t="shared" si="2"/>
        <v>3.6704499165035198</v>
      </c>
      <c r="F98">
        <f t="shared" si="3"/>
        <v>3.6704499165035198</v>
      </c>
    </row>
    <row r="99" spans="1:6" x14ac:dyDescent="0.35">
      <c r="A99">
        <v>30</v>
      </c>
      <c r="B99">
        <v>3.38</v>
      </c>
      <c r="C99">
        <v>-19.93706139</v>
      </c>
      <c r="D99">
        <v>-7.0658452808856902</v>
      </c>
      <c r="E99">
        <f t="shared" si="2"/>
        <v>-12.871216109114311</v>
      </c>
      <c r="F99">
        <f t="shared" si="3"/>
        <v>12.871216109114311</v>
      </c>
    </row>
    <row r="100" spans="1:6" x14ac:dyDescent="0.35">
      <c r="A100">
        <v>1000</v>
      </c>
      <c r="B100">
        <v>3.38</v>
      </c>
      <c r="C100">
        <v>-1.89571209</v>
      </c>
      <c r="D100">
        <v>1.4037184417247699</v>
      </c>
      <c r="E100">
        <f t="shared" si="2"/>
        <v>-3.2994305317247701</v>
      </c>
      <c r="F100">
        <f t="shared" si="3"/>
        <v>3.2994305317247701</v>
      </c>
    </row>
    <row r="101" spans="1:6" x14ac:dyDescent="0.35">
      <c r="A101">
        <v>7575</v>
      </c>
      <c r="B101">
        <v>3.38</v>
      </c>
      <c r="C101">
        <v>-3.6818397599999999</v>
      </c>
      <c r="D101">
        <v>-4.1884066015481896</v>
      </c>
      <c r="E101">
        <f t="shared" si="2"/>
        <v>0.50656684154818965</v>
      </c>
      <c r="F101">
        <f t="shared" si="3"/>
        <v>0.50656684154818965</v>
      </c>
    </row>
    <row r="102" spans="1:6" x14ac:dyDescent="0.35">
      <c r="A102">
        <v>681</v>
      </c>
      <c r="B102">
        <v>3.38</v>
      </c>
      <c r="C102">
        <v>1.8285245999999999</v>
      </c>
      <c r="D102">
        <v>-1.81422847509384</v>
      </c>
      <c r="E102">
        <f t="shared" si="2"/>
        <v>3.6427530750938399</v>
      </c>
      <c r="F102">
        <f t="shared" si="3"/>
        <v>3.6427530750938399</v>
      </c>
    </row>
    <row r="103" spans="1:6" x14ac:dyDescent="0.35">
      <c r="A103">
        <v>7576</v>
      </c>
      <c r="B103">
        <v>3.3849999999999998</v>
      </c>
      <c r="C103">
        <v>-3.9315957099999999</v>
      </c>
      <c r="D103">
        <v>-5.0338852852582896</v>
      </c>
      <c r="E103">
        <f t="shared" si="2"/>
        <v>1.1022895752582897</v>
      </c>
      <c r="F103">
        <f t="shared" si="3"/>
        <v>1.1022895752582897</v>
      </c>
    </row>
    <row r="104" spans="1:6" x14ac:dyDescent="0.35">
      <c r="A104">
        <v>1001</v>
      </c>
      <c r="B104">
        <v>3.3849999999999998</v>
      </c>
      <c r="C104">
        <v>-0.50696534000000004</v>
      </c>
      <c r="D104">
        <v>-0.77986295521259297</v>
      </c>
      <c r="E104">
        <f t="shared" si="2"/>
        <v>0.27289761521259293</v>
      </c>
      <c r="F104">
        <f t="shared" si="3"/>
        <v>0.27289761521259293</v>
      </c>
    </row>
    <row r="105" spans="1:6" x14ac:dyDescent="0.35">
      <c r="A105">
        <v>682</v>
      </c>
      <c r="B105">
        <v>3.3849999999999998</v>
      </c>
      <c r="C105">
        <v>1.4944903300000001</v>
      </c>
      <c r="D105">
        <v>-1.2644084841012899</v>
      </c>
      <c r="E105">
        <f t="shared" si="2"/>
        <v>2.7588988141012898</v>
      </c>
      <c r="F105">
        <f t="shared" si="3"/>
        <v>2.7588988141012898</v>
      </c>
    </row>
    <row r="106" spans="1:6" x14ac:dyDescent="0.35">
      <c r="A106">
        <v>7230</v>
      </c>
      <c r="B106">
        <v>3.3849999999999998</v>
      </c>
      <c r="C106">
        <v>2.41218866</v>
      </c>
      <c r="D106">
        <v>-0.88347330689430204</v>
      </c>
      <c r="E106">
        <f t="shared" si="2"/>
        <v>3.2956619668943019</v>
      </c>
      <c r="F106">
        <f t="shared" si="3"/>
        <v>3.2956619668943019</v>
      </c>
    </row>
    <row r="107" spans="1:6" x14ac:dyDescent="0.35">
      <c r="A107">
        <v>31</v>
      </c>
      <c r="B107">
        <v>3.3849999999999998</v>
      </c>
      <c r="C107">
        <v>-20.807867470000001</v>
      </c>
      <c r="D107">
        <v>-9.2283886969089508</v>
      </c>
      <c r="E107">
        <f t="shared" si="2"/>
        <v>-11.579478773091051</v>
      </c>
      <c r="F107">
        <f t="shared" si="3"/>
        <v>11.579478773091051</v>
      </c>
    </row>
    <row r="108" spans="1:6" x14ac:dyDescent="0.35">
      <c r="A108">
        <v>7231</v>
      </c>
      <c r="B108">
        <v>3.39</v>
      </c>
      <c r="C108">
        <v>2.0972831799999998</v>
      </c>
      <c r="D108">
        <v>-1.5410698354244201</v>
      </c>
      <c r="E108">
        <f t="shared" si="2"/>
        <v>3.6383530154244199</v>
      </c>
      <c r="F108">
        <f t="shared" si="3"/>
        <v>3.6383530154244199</v>
      </c>
    </row>
    <row r="109" spans="1:6" x14ac:dyDescent="0.35">
      <c r="A109">
        <v>7577</v>
      </c>
      <c r="B109">
        <v>3.39</v>
      </c>
      <c r="C109">
        <v>-4.1691971800000003</v>
      </c>
      <c r="D109">
        <v>-3.2036747485399202</v>
      </c>
      <c r="E109">
        <f t="shared" si="2"/>
        <v>-0.9655224314600801</v>
      </c>
      <c r="F109">
        <f t="shared" si="3"/>
        <v>0.9655224314600801</v>
      </c>
    </row>
    <row r="110" spans="1:6" x14ac:dyDescent="0.35">
      <c r="A110">
        <v>683</v>
      </c>
      <c r="B110">
        <v>3.39</v>
      </c>
      <c r="C110">
        <v>1.1105107400000001</v>
      </c>
      <c r="D110">
        <v>-1.71665039658546</v>
      </c>
      <c r="E110">
        <f t="shared" si="2"/>
        <v>2.8271611365854601</v>
      </c>
      <c r="F110">
        <f t="shared" si="3"/>
        <v>2.8271611365854601</v>
      </c>
    </row>
    <row r="111" spans="1:6" x14ac:dyDescent="0.35">
      <c r="A111">
        <v>32</v>
      </c>
      <c r="B111">
        <v>3.39</v>
      </c>
      <c r="C111">
        <v>-21.638027050000002</v>
      </c>
      <c r="D111">
        <v>-8.38325391709804</v>
      </c>
      <c r="E111">
        <f t="shared" si="2"/>
        <v>-13.254773132901962</v>
      </c>
      <c r="F111">
        <f t="shared" si="3"/>
        <v>13.254773132901962</v>
      </c>
    </row>
    <row r="112" spans="1:6" x14ac:dyDescent="0.35">
      <c r="A112">
        <v>1002</v>
      </c>
      <c r="B112">
        <v>3.39</v>
      </c>
      <c r="C112">
        <v>0.62606432999999995</v>
      </c>
      <c r="D112">
        <v>0.34983567893505002</v>
      </c>
      <c r="E112">
        <f t="shared" si="2"/>
        <v>0.27622865106494993</v>
      </c>
      <c r="F112">
        <f t="shared" si="3"/>
        <v>0.27622865106494993</v>
      </c>
    </row>
    <row r="113" spans="1:6" x14ac:dyDescent="0.35">
      <c r="A113">
        <v>684</v>
      </c>
      <c r="B113">
        <v>3.395</v>
      </c>
      <c r="C113">
        <v>0.69311239000000002</v>
      </c>
      <c r="D113">
        <v>-1.2709353268146499</v>
      </c>
      <c r="E113">
        <f t="shared" si="2"/>
        <v>1.96404771681465</v>
      </c>
      <c r="F113">
        <f t="shared" si="3"/>
        <v>1.96404771681465</v>
      </c>
    </row>
    <row r="114" spans="1:6" x14ac:dyDescent="0.35">
      <c r="A114">
        <v>33</v>
      </c>
      <c r="B114">
        <v>3.395</v>
      </c>
      <c r="C114">
        <v>-22.425189419999999</v>
      </c>
      <c r="D114">
        <v>-9.7348670214414597</v>
      </c>
      <c r="E114">
        <f t="shared" si="2"/>
        <v>-12.690322398558539</v>
      </c>
      <c r="F114">
        <f t="shared" si="3"/>
        <v>12.690322398558539</v>
      </c>
    </row>
    <row r="115" spans="1:6" x14ac:dyDescent="0.35">
      <c r="A115">
        <v>7578</v>
      </c>
      <c r="B115">
        <v>3.395</v>
      </c>
      <c r="C115">
        <v>-4.3937546000000003</v>
      </c>
      <c r="D115">
        <v>-5.5556854903697896</v>
      </c>
      <c r="E115">
        <f t="shared" si="2"/>
        <v>1.1619308903697894</v>
      </c>
      <c r="F115">
        <f t="shared" si="3"/>
        <v>1.1619308903697894</v>
      </c>
    </row>
    <row r="116" spans="1:6" x14ac:dyDescent="0.35">
      <c r="A116">
        <v>1003</v>
      </c>
      <c r="B116">
        <v>3.395</v>
      </c>
      <c r="C116">
        <v>1.5124154700000001</v>
      </c>
      <c r="D116">
        <v>-0.64693862199783303</v>
      </c>
      <c r="E116">
        <f t="shared" si="2"/>
        <v>2.1593540919978329</v>
      </c>
      <c r="F116">
        <f t="shared" si="3"/>
        <v>2.1593540919978329</v>
      </c>
    </row>
    <row r="117" spans="1:6" x14ac:dyDescent="0.35">
      <c r="A117">
        <v>7232</v>
      </c>
      <c r="B117">
        <v>3.395</v>
      </c>
      <c r="C117">
        <v>1.7209358800000001</v>
      </c>
      <c r="D117">
        <v>-1.30615217983722</v>
      </c>
      <c r="E117">
        <f t="shared" si="2"/>
        <v>3.0270880598372201</v>
      </c>
      <c r="F117">
        <f t="shared" si="3"/>
        <v>3.0270880598372201</v>
      </c>
    </row>
    <row r="118" spans="1:6" x14ac:dyDescent="0.35">
      <c r="A118">
        <v>7579</v>
      </c>
      <c r="B118">
        <v>3.4</v>
      </c>
      <c r="C118">
        <v>-4.6036834999999998</v>
      </c>
      <c r="D118">
        <v>-4.4383404403924898</v>
      </c>
      <c r="E118">
        <f t="shared" si="2"/>
        <v>-0.16534305960751006</v>
      </c>
      <c r="F118">
        <f t="shared" si="3"/>
        <v>0.16534305960751006</v>
      </c>
    </row>
    <row r="119" spans="1:6" x14ac:dyDescent="0.35">
      <c r="A119">
        <v>685</v>
      </c>
      <c r="B119">
        <v>3.4</v>
      </c>
      <c r="C119">
        <v>0.25631558999999998</v>
      </c>
      <c r="D119">
        <v>-0.94234652817249298</v>
      </c>
      <c r="E119">
        <f t="shared" si="2"/>
        <v>1.198662118172493</v>
      </c>
      <c r="F119">
        <f t="shared" si="3"/>
        <v>1.198662118172493</v>
      </c>
    </row>
    <row r="120" spans="1:6" x14ac:dyDescent="0.35">
      <c r="A120">
        <v>7233</v>
      </c>
      <c r="B120">
        <v>3.4</v>
      </c>
      <c r="C120">
        <v>1.2989597900000001</v>
      </c>
      <c r="D120">
        <v>-1.16782975196838</v>
      </c>
      <c r="E120">
        <f t="shared" si="2"/>
        <v>2.4667895419683799</v>
      </c>
      <c r="F120">
        <f t="shared" si="3"/>
        <v>2.4667895419683799</v>
      </c>
    </row>
    <row r="121" spans="1:6" x14ac:dyDescent="0.35">
      <c r="A121">
        <v>34</v>
      </c>
      <c r="B121">
        <v>3.4</v>
      </c>
      <c r="C121">
        <v>-23.169743480000001</v>
      </c>
      <c r="D121">
        <v>-11.7144769132137</v>
      </c>
      <c r="E121">
        <f t="shared" si="2"/>
        <v>-11.455266566786301</v>
      </c>
      <c r="F121">
        <f t="shared" si="3"/>
        <v>11.455266566786301</v>
      </c>
    </row>
    <row r="122" spans="1:6" x14ac:dyDescent="0.35">
      <c r="A122">
        <v>1004</v>
      </c>
      <c r="B122">
        <v>3.4</v>
      </c>
      <c r="C122">
        <v>2.16726105</v>
      </c>
      <c r="D122">
        <v>0.20053194463252999</v>
      </c>
      <c r="E122">
        <f t="shared" si="2"/>
        <v>1.96672910536747</v>
      </c>
      <c r="F122">
        <f t="shared" si="3"/>
        <v>1.96672910536747</v>
      </c>
    </row>
    <row r="123" spans="1:6" x14ac:dyDescent="0.35">
      <c r="A123">
        <v>3026</v>
      </c>
      <c r="B123">
        <v>3.4049999999999998</v>
      </c>
      <c r="C123">
        <v>23.859954389999999</v>
      </c>
      <c r="D123">
        <v>34.5346372276544</v>
      </c>
      <c r="E123">
        <f t="shared" si="2"/>
        <v>-10.674682837654402</v>
      </c>
      <c r="F123">
        <f t="shared" si="3"/>
        <v>10.674682837654402</v>
      </c>
    </row>
    <row r="124" spans="1:6" x14ac:dyDescent="0.35">
      <c r="A124">
        <v>7580</v>
      </c>
      <c r="B124">
        <v>3.4049999999999998</v>
      </c>
      <c r="C124">
        <v>-4.7967190400000002</v>
      </c>
      <c r="D124">
        <v>-5.4648607522249204</v>
      </c>
      <c r="E124">
        <f t="shared" si="2"/>
        <v>0.66814171222492025</v>
      </c>
      <c r="F124">
        <f t="shared" si="3"/>
        <v>0.66814171222492025</v>
      </c>
    </row>
    <row r="125" spans="1:6" x14ac:dyDescent="0.35">
      <c r="A125">
        <v>686</v>
      </c>
      <c r="B125">
        <v>3.4049999999999998</v>
      </c>
      <c r="C125">
        <v>-0.18833335000000001</v>
      </c>
      <c r="D125">
        <v>-1.2271832674741701</v>
      </c>
      <c r="E125">
        <f t="shared" si="2"/>
        <v>1.0388499174741701</v>
      </c>
      <c r="F125">
        <f t="shared" si="3"/>
        <v>1.0388499174741701</v>
      </c>
    </row>
    <row r="126" spans="1:6" x14ac:dyDescent="0.35">
      <c r="A126">
        <v>1005</v>
      </c>
      <c r="B126">
        <v>3.4049999999999998</v>
      </c>
      <c r="C126">
        <v>2.6104639600000001</v>
      </c>
      <c r="D126">
        <v>0.51749783754348699</v>
      </c>
      <c r="E126">
        <f t="shared" si="2"/>
        <v>2.092966122456513</v>
      </c>
      <c r="F126">
        <f t="shared" si="3"/>
        <v>2.092966122456513</v>
      </c>
    </row>
    <row r="127" spans="1:6" x14ac:dyDescent="0.35">
      <c r="A127">
        <v>7234</v>
      </c>
      <c r="B127">
        <v>3.4049999999999998</v>
      </c>
      <c r="C127">
        <v>0.84496055999999997</v>
      </c>
      <c r="D127">
        <v>-1.0508904606103799</v>
      </c>
      <c r="E127">
        <f t="shared" si="2"/>
        <v>1.89585102061038</v>
      </c>
      <c r="F127">
        <f t="shared" si="3"/>
        <v>1.89585102061038</v>
      </c>
    </row>
    <row r="128" spans="1:6" x14ac:dyDescent="0.35">
      <c r="A128">
        <v>35</v>
      </c>
      <c r="B128">
        <v>3.4049999999999998</v>
      </c>
      <c r="C128">
        <v>-23.871903159999999</v>
      </c>
      <c r="D128">
        <v>-10.006983771920201</v>
      </c>
      <c r="E128">
        <f t="shared" si="2"/>
        <v>-13.864919388079798</v>
      </c>
      <c r="F128">
        <f t="shared" si="3"/>
        <v>13.864919388079798</v>
      </c>
    </row>
    <row r="129" spans="1:6" x14ac:dyDescent="0.35">
      <c r="A129">
        <v>7581</v>
      </c>
      <c r="B129">
        <v>3.41</v>
      </c>
      <c r="C129">
        <v>-4.96997366</v>
      </c>
      <c r="D129">
        <v>-4.6745709031820297</v>
      </c>
      <c r="E129">
        <f t="shared" si="2"/>
        <v>-0.29540275681797024</v>
      </c>
      <c r="F129">
        <f t="shared" si="3"/>
        <v>0.29540275681797024</v>
      </c>
    </row>
    <row r="130" spans="1:6" x14ac:dyDescent="0.35">
      <c r="A130">
        <v>36</v>
      </c>
      <c r="B130">
        <v>3.41</v>
      </c>
      <c r="C130">
        <v>-24.5330032</v>
      </c>
      <c r="D130">
        <v>-13.644664332270599</v>
      </c>
      <c r="E130">
        <f t="shared" si="2"/>
        <v>-10.8883388677294</v>
      </c>
      <c r="F130">
        <f t="shared" si="3"/>
        <v>10.8883388677294</v>
      </c>
    </row>
    <row r="131" spans="1:6" x14ac:dyDescent="0.35">
      <c r="A131">
        <v>1006</v>
      </c>
      <c r="B131">
        <v>3.41</v>
      </c>
      <c r="C131">
        <v>2.8651738999999998</v>
      </c>
      <c r="D131">
        <v>-0.95120209455490101</v>
      </c>
      <c r="E131">
        <f t="shared" ref="E131:E194" si="4">C131-D131</f>
        <v>3.816375994554901</v>
      </c>
      <c r="F131">
        <f t="shared" ref="F131:F194" si="5">ABS(E131)</f>
        <v>3.816375994554901</v>
      </c>
    </row>
    <row r="132" spans="1:6" x14ac:dyDescent="0.35">
      <c r="A132">
        <v>3027</v>
      </c>
      <c r="B132">
        <v>3.41</v>
      </c>
      <c r="C132">
        <v>21.47434294</v>
      </c>
      <c r="D132">
        <v>34.444842100143397</v>
      </c>
      <c r="E132">
        <f t="shared" si="4"/>
        <v>-12.970499160143397</v>
      </c>
      <c r="F132">
        <f t="shared" si="5"/>
        <v>12.970499160143397</v>
      </c>
    </row>
    <row r="133" spans="1:6" x14ac:dyDescent="0.35">
      <c r="A133">
        <v>7235</v>
      </c>
      <c r="B133">
        <v>3.41</v>
      </c>
      <c r="C133">
        <v>0.37036170000000002</v>
      </c>
      <c r="D133">
        <v>-2.1570252925157498</v>
      </c>
      <c r="E133">
        <f t="shared" si="4"/>
        <v>2.5273869925157499</v>
      </c>
      <c r="F133">
        <f t="shared" si="5"/>
        <v>2.5273869925157499</v>
      </c>
    </row>
    <row r="134" spans="1:6" x14ac:dyDescent="0.35">
      <c r="A134">
        <v>687</v>
      </c>
      <c r="B134">
        <v>3.41</v>
      </c>
      <c r="C134">
        <v>-0.63164569000000004</v>
      </c>
      <c r="D134">
        <v>-2.3592098653316498</v>
      </c>
      <c r="E134">
        <f t="shared" si="4"/>
        <v>1.7275641753316497</v>
      </c>
      <c r="F134">
        <f t="shared" si="5"/>
        <v>1.7275641753316497</v>
      </c>
    </row>
    <row r="135" spans="1:6" x14ac:dyDescent="0.35">
      <c r="A135">
        <v>7236</v>
      </c>
      <c r="B135">
        <v>3.415</v>
      </c>
      <c r="C135">
        <v>-0.11552817999999999</v>
      </c>
      <c r="D135">
        <v>-2.2815657556056901</v>
      </c>
      <c r="E135">
        <f t="shared" si="4"/>
        <v>2.16603757560569</v>
      </c>
      <c r="F135">
        <f t="shared" si="5"/>
        <v>2.16603757560569</v>
      </c>
    </row>
    <row r="136" spans="1:6" x14ac:dyDescent="0.35">
      <c r="A136">
        <v>7582</v>
      </c>
      <c r="B136">
        <v>3.415</v>
      </c>
      <c r="C136">
        <v>-5.12000586</v>
      </c>
      <c r="D136">
        <v>-4.9455484598875001</v>
      </c>
      <c r="E136">
        <f t="shared" si="4"/>
        <v>-0.17445740011249988</v>
      </c>
      <c r="F136">
        <f t="shared" si="5"/>
        <v>0.17445740011249988</v>
      </c>
    </row>
    <row r="137" spans="1:6" x14ac:dyDescent="0.35">
      <c r="A137">
        <v>688</v>
      </c>
      <c r="B137">
        <v>3.415</v>
      </c>
      <c r="C137">
        <v>-1.06466671</v>
      </c>
      <c r="D137">
        <v>-3.3724609911441799</v>
      </c>
      <c r="E137">
        <f t="shared" si="4"/>
        <v>2.3077942811441798</v>
      </c>
      <c r="F137">
        <f t="shared" si="5"/>
        <v>2.3077942811441798</v>
      </c>
    </row>
    <row r="138" spans="1:6" x14ac:dyDescent="0.35">
      <c r="A138">
        <v>1007</v>
      </c>
      <c r="B138">
        <v>3.415</v>
      </c>
      <c r="C138">
        <v>2.9565131199999999</v>
      </c>
      <c r="D138">
        <v>-0.52444596588611603</v>
      </c>
      <c r="E138">
        <f t="shared" si="4"/>
        <v>3.4809590858861159</v>
      </c>
      <c r="F138">
        <f t="shared" si="5"/>
        <v>3.4809590858861159</v>
      </c>
    </row>
    <row r="139" spans="1:6" x14ac:dyDescent="0.35">
      <c r="A139">
        <v>37</v>
      </c>
      <c r="B139">
        <v>3.415</v>
      </c>
      <c r="C139">
        <v>-25.151835599999998</v>
      </c>
      <c r="D139">
        <v>-13.2444021254777</v>
      </c>
      <c r="E139">
        <f t="shared" si="4"/>
        <v>-11.907433474522298</v>
      </c>
      <c r="F139">
        <f t="shared" si="5"/>
        <v>11.907433474522298</v>
      </c>
    </row>
    <row r="140" spans="1:6" x14ac:dyDescent="0.35">
      <c r="A140">
        <v>3028</v>
      </c>
      <c r="B140">
        <v>3.415</v>
      </c>
      <c r="C140">
        <v>19.141933819999998</v>
      </c>
      <c r="D140">
        <v>32.449340909719403</v>
      </c>
      <c r="E140">
        <f t="shared" si="4"/>
        <v>-13.307407089719405</v>
      </c>
      <c r="F140">
        <f t="shared" si="5"/>
        <v>13.307407089719405</v>
      </c>
    </row>
    <row r="141" spans="1:6" x14ac:dyDescent="0.35">
      <c r="A141">
        <v>1008</v>
      </c>
      <c r="B141">
        <v>3.42</v>
      </c>
      <c r="C141">
        <v>2.9103605699999999</v>
      </c>
      <c r="D141">
        <v>-0.65611883997917098</v>
      </c>
      <c r="E141">
        <f t="shared" si="4"/>
        <v>3.5664794099791708</v>
      </c>
      <c r="F141">
        <f t="shared" si="5"/>
        <v>3.5664794099791708</v>
      </c>
    </row>
    <row r="142" spans="1:6" x14ac:dyDescent="0.35">
      <c r="A142">
        <v>689</v>
      </c>
      <c r="B142">
        <v>3.42</v>
      </c>
      <c r="C142">
        <v>-1.4735565900000001</v>
      </c>
      <c r="D142">
        <v>-1.58800084888935</v>
      </c>
      <c r="E142">
        <f t="shared" si="4"/>
        <v>0.11444425888934995</v>
      </c>
      <c r="F142">
        <f t="shared" si="5"/>
        <v>0.11444425888934995</v>
      </c>
    </row>
    <row r="143" spans="1:6" x14ac:dyDescent="0.35">
      <c r="A143">
        <v>7583</v>
      </c>
      <c r="B143">
        <v>3.42</v>
      </c>
      <c r="C143">
        <v>-5.24290038</v>
      </c>
      <c r="D143">
        <v>-7.1056277006864503</v>
      </c>
      <c r="E143">
        <f t="shared" si="4"/>
        <v>1.8627273206864503</v>
      </c>
      <c r="F143">
        <f t="shared" si="5"/>
        <v>1.8627273206864503</v>
      </c>
    </row>
    <row r="144" spans="1:6" x14ac:dyDescent="0.35">
      <c r="A144">
        <v>7237</v>
      </c>
      <c r="B144">
        <v>3.42</v>
      </c>
      <c r="C144">
        <v>-0.60540304</v>
      </c>
      <c r="D144">
        <v>-1.5323357582092201</v>
      </c>
      <c r="E144">
        <f t="shared" si="4"/>
        <v>0.92693271820922007</v>
      </c>
      <c r="F144">
        <f t="shared" si="5"/>
        <v>0.92693271820922007</v>
      </c>
    </row>
    <row r="145" spans="1:6" x14ac:dyDescent="0.35">
      <c r="A145">
        <v>3029</v>
      </c>
      <c r="B145">
        <v>3.42</v>
      </c>
      <c r="C145">
        <v>16.865521529999999</v>
      </c>
      <c r="D145">
        <v>31.410547122359201</v>
      </c>
      <c r="E145">
        <f t="shared" si="4"/>
        <v>-14.545025592359202</v>
      </c>
      <c r="F145">
        <f t="shared" si="5"/>
        <v>14.545025592359202</v>
      </c>
    </row>
    <row r="146" spans="1:6" x14ac:dyDescent="0.35">
      <c r="A146">
        <v>38</v>
      </c>
      <c r="B146">
        <v>3.42</v>
      </c>
      <c r="C146">
        <v>-25.722916649999998</v>
      </c>
      <c r="D146">
        <v>-14.124012082815099</v>
      </c>
      <c r="E146">
        <f t="shared" si="4"/>
        <v>-11.598904567184899</v>
      </c>
      <c r="F146">
        <f t="shared" si="5"/>
        <v>11.598904567184899</v>
      </c>
    </row>
    <row r="147" spans="1:6" x14ac:dyDescent="0.35">
      <c r="A147">
        <v>7238</v>
      </c>
      <c r="B147">
        <v>3.4249999999999998</v>
      </c>
      <c r="C147">
        <v>-1.09376081</v>
      </c>
      <c r="D147">
        <v>-2.96888296306133</v>
      </c>
      <c r="E147">
        <f t="shared" si="4"/>
        <v>1.87512215306133</v>
      </c>
      <c r="F147">
        <f t="shared" si="5"/>
        <v>1.87512215306133</v>
      </c>
    </row>
    <row r="148" spans="1:6" x14ac:dyDescent="0.35">
      <c r="A148">
        <v>1009</v>
      </c>
      <c r="B148">
        <v>3.4249999999999998</v>
      </c>
      <c r="C148">
        <v>2.7522643100000002</v>
      </c>
      <c r="D148">
        <v>-0.946931451559066</v>
      </c>
      <c r="E148">
        <f t="shared" si="4"/>
        <v>3.699195761559066</v>
      </c>
      <c r="F148">
        <f t="shared" si="5"/>
        <v>3.699195761559066</v>
      </c>
    </row>
    <row r="149" spans="1:6" x14ac:dyDescent="0.35">
      <c r="A149">
        <v>39</v>
      </c>
      <c r="B149">
        <v>3.4249999999999998</v>
      </c>
      <c r="C149">
        <v>-26.24079562</v>
      </c>
      <c r="D149">
        <v>-15.678285062313</v>
      </c>
      <c r="E149">
        <f t="shared" si="4"/>
        <v>-10.562510557687</v>
      </c>
      <c r="F149">
        <f t="shared" si="5"/>
        <v>10.562510557687</v>
      </c>
    </row>
    <row r="150" spans="1:6" x14ac:dyDescent="0.35">
      <c r="A150">
        <v>3030</v>
      </c>
      <c r="B150">
        <v>3.4249999999999998</v>
      </c>
      <c r="C150">
        <v>14.64898928</v>
      </c>
      <c r="D150">
        <v>29.829268842935502</v>
      </c>
      <c r="E150">
        <f t="shared" si="4"/>
        <v>-15.180279562935501</v>
      </c>
      <c r="F150">
        <f t="shared" si="5"/>
        <v>15.180279562935501</v>
      </c>
    </row>
    <row r="151" spans="1:6" x14ac:dyDescent="0.35">
      <c r="A151">
        <v>690</v>
      </c>
      <c r="B151">
        <v>3.4249999999999998</v>
      </c>
      <c r="C151">
        <v>-1.85856065</v>
      </c>
      <c r="D151">
        <v>-3.7584104537963801</v>
      </c>
      <c r="E151">
        <f t="shared" si="4"/>
        <v>1.89984980379638</v>
      </c>
      <c r="F151">
        <f t="shared" si="5"/>
        <v>1.89984980379638</v>
      </c>
    </row>
    <row r="152" spans="1:6" x14ac:dyDescent="0.35">
      <c r="A152">
        <v>1668</v>
      </c>
      <c r="B152">
        <v>3.4249999999999998</v>
      </c>
      <c r="C152">
        <v>-12.56853718</v>
      </c>
      <c r="D152">
        <v>-3.9927812814712502</v>
      </c>
      <c r="E152">
        <f t="shared" si="4"/>
        <v>-8.5757558985287492</v>
      </c>
      <c r="F152">
        <f t="shared" si="5"/>
        <v>8.5757558985287492</v>
      </c>
    </row>
    <row r="153" spans="1:6" x14ac:dyDescent="0.35">
      <c r="A153">
        <v>7584</v>
      </c>
      <c r="B153">
        <v>3.4249999999999998</v>
      </c>
      <c r="C153">
        <v>-5.3344251199999997</v>
      </c>
      <c r="D153">
        <v>-4.9504932314157397</v>
      </c>
      <c r="E153">
        <f t="shared" si="4"/>
        <v>-0.38393188858425997</v>
      </c>
      <c r="F153">
        <f t="shared" si="5"/>
        <v>0.38393188858425997</v>
      </c>
    </row>
    <row r="154" spans="1:6" x14ac:dyDescent="0.35">
      <c r="A154">
        <v>5139</v>
      </c>
      <c r="B154">
        <v>3.4249999999999998</v>
      </c>
      <c r="C154">
        <v>-13.428726510000001</v>
      </c>
      <c r="D154">
        <v>-3.96757473051548</v>
      </c>
      <c r="E154">
        <f t="shared" si="4"/>
        <v>-9.4611517794845206</v>
      </c>
      <c r="F154">
        <f t="shared" si="5"/>
        <v>9.4611517794845206</v>
      </c>
    </row>
    <row r="155" spans="1:6" x14ac:dyDescent="0.35">
      <c r="A155">
        <v>1669</v>
      </c>
      <c r="B155">
        <v>3.43</v>
      </c>
      <c r="C155">
        <v>-10.527492909999999</v>
      </c>
      <c r="D155">
        <v>-0.41003191471099798</v>
      </c>
      <c r="E155">
        <f t="shared" si="4"/>
        <v>-10.117460995289001</v>
      </c>
      <c r="F155">
        <f t="shared" si="5"/>
        <v>10.117460995289001</v>
      </c>
    </row>
    <row r="156" spans="1:6" x14ac:dyDescent="0.35">
      <c r="A156">
        <v>691</v>
      </c>
      <c r="B156">
        <v>3.43</v>
      </c>
      <c r="C156">
        <v>-2.2163765500000001</v>
      </c>
      <c r="D156">
        <v>-2.6631825268268501</v>
      </c>
      <c r="E156">
        <f t="shared" si="4"/>
        <v>0.44680597682684997</v>
      </c>
      <c r="F156">
        <f t="shared" si="5"/>
        <v>0.44680597682684997</v>
      </c>
    </row>
    <row r="157" spans="1:6" x14ac:dyDescent="0.35">
      <c r="A157">
        <v>40</v>
      </c>
      <c r="B157">
        <v>3.43</v>
      </c>
      <c r="C157">
        <v>-26.70257324</v>
      </c>
      <c r="D157">
        <v>-16.217249751091</v>
      </c>
      <c r="E157">
        <f t="shared" si="4"/>
        <v>-10.485323488909</v>
      </c>
      <c r="F157">
        <f t="shared" si="5"/>
        <v>10.485323488909</v>
      </c>
    </row>
    <row r="158" spans="1:6" x14ac:dyDescent="0.35">
      <c r="A158">
        <v>7585</v>
      </c>
      <c r="B158">
        <v>3.43</v>
      </c>
      <c r="C158">
        <v>-5.3903395500000002</v>
      </c>
      <c r="D158">
        <v>-7.8497051000595004</v>
      </c>
      <c r="E158">
        <f t="shared" si="4"/>
        <v>2.4593655500595002</v>
      </c>
      <c r="F158">
        <f t="shared" si="5"/>
        <v>2.4593655500595002</v>
      </c>
    </row>
    <row r="159" spans="1:6" x14ac:dyDescent="0.35">
      <c r="A159">
        <v>1010</v>
      </c>
      <c r="B159">
        <v>3.43</v>
      </c>
      <c r="C159">
        <v>2.5065204200000002</v>
      </c>
      <c r="D159">
        <v>-1.37695068120956</v>
      </c>
      <c r="E159">
        <f t="shared" si="4"/>
        <v>3.88347110120956</v>
      </c>
      <c r="F159">
        <f t="shared" si="5"/>
        <v>3.88347110120956</v>
      </c>
    </row>
    <row r="160" spans="1:6" x14ac:dyDescent="0.35">
      <c r="A160">
        <v>3031</v>
      </c>
      <c r="B160">
        <v>3.43</v>
      </c>
      <c r="C160">
        <v>12.49651603</v>
      </c>
      <c r="D160">
        <v>28.4605324566364</v>
      </c>
      <c r="E160">
        <f t="shared" si="4"/>
        <v>-15.9640164266364</v>
      </c>
      <c r="F160">
        <f t="shared" si="5"/>
        <v>15.9640164266364</v>
      </c>
    </row>
    <row r="161" spans="1:6" x14ac:dyDescent="0.35">
      <c r="A161">
        <v>7239</v>
      </c>
      <c r="B161">
        <v>3.43</v>
      </c>
      <c r="C161">
        <v>-1.5766229700000001</v>
      </c>
      <c r="D161">
        <v>-2.0489510446786801</v>
      </c>
      <c r="E161">
        <f t="shared" si="4"/>
        <v>0.47232807467867999</v>
      </c>
      <c r="F161">
        <f t="shared" si="5"/>
        <v>0.47232807467867999</v>
      </c>
    </row>
    <row r="162" spans="1:6" x14ac:dyDescent="0.35">
      <c r="A162">
        <v>5140</v>
      </c>
      <c r="B162">
        <v>3.43</v>
      </c>
      <c r="C162">
        <v>-11.20941885</v>
      </c>
      <c r="D162">
        <v>-2.40685446560382</v>
      </c>
      <c r="E162">
        <f t="shared" si="4"/>
        <v>-8.8025643843961809</v>
      </c>
      <c r="F162">
        <f t="shared" si="5"/>
        <v>8.8025643843961809</v>
      </c>
    </row>
    <row r="163" spans="1:6" x14ac:dyDescent="0.35">
      <c r="A163">
        <v>5141</v>
      </c>
      <c r="B163">
        <v>3.4350000000000001</v>
      </c>
      <c r="C163">
        <v>-9.1189480100000004</v>
      </c>
      <c r="D163">
        <v>-2.3578698337078001</v>
      </c>
      <c r="E163">
        <f t="shared" si="4"/>
        <v>-6.7610781762921999</v>
      </c>
      <c r="F163">
        <f t="shared" si="5"/>
        <v>6.7610781762921999</v>
      </c>
    </row>
    <row r="164" spans="1:6" x14ac:dyDescent="0.35">
      <c r="A164">
        <v>692</v>
      </c>
      <c r="B164">
        <v>3.4350000000000001</v>
      </c>
      <c r="C164">
        <v>-2.54485728</v>
      </c>
      <c r="D164">
        <v>-3.7267543822526901</v>
      </c>
      <c r="E164">
        <f t="shared" si="4"/>
        <v>1.1818971022526901</v>
      </c>
      <c r="F164">
        <f t="shared" si="5"/>
        <v>1.1818971022526901</v>
      </c>
    </row>
    <row r="165" spans="1:6" x14ac:dyDescent="0.35">
      <c r="A165">
        <v>7586</v>
      </c>
      <c r="B165">
        <v>3.4350000000000001</v>
      </c>
      <c r="C165">
        <v>-5.40686993</v>
      </c>
      <c r="D165">
        <v>-5.1314907521009401</v>
      </c>
      <c r="E165">
        <f t="shared" si="4"/>
        <v>-0.27537917789905997</v>
      </c>
      <c r="F165">
        <f t="shared" si="5"/>
        <v>0.27537917789905997</v>
      </c>
    </row>
    <row r="166" spans="1:6" x14ac:dyDescent="0.35">
      <c r="A166">
        <v>3032</v>
      </c>
      <c r="B166">
        <v>3.4350000000000001</v>
      </c>
      <c r="C166">
        <v>10.41273406</v>
      </c>
      <c r="D166">
        <v>26.9674226343631</v>
      </c>
      <c r="E166">
        <f t="shared" si="4"/>
        <v>-16.554688574363098</v>
      </c>
      <c r="F166">
        <f t="shared" si="5"/>
        <v>16.554688574363098</v>
      </c>
    </row>
    <row r="167" spans="1:6" x14ac:dyDescent="0.35">
      <c r="A167">
        <v>7240</v>
      </c>
      <c r="B167">
        <v>3.4350000000000001</v>
      </c>
      <c r="C167">
        <v>-2.0512469699999998</v>
      </c>
      <c r="D167">
        <v>-4.1222528964281002</v>
      </c>
      <c r="E167">
        <f t="shared" si="4"/>
        <v>2.0710059264281004</v>
      </c>
      <c r="F167">
        <f t="shared" si="5"/>
        <v>2.0710059264281004</v>
      </c>
    </row>
    <row r="168" spans="1:6" x14ac:dyDescent="0.35">
      <c r="A168">
        <v>1670</v>
      </c>
      <c r="B168">
        <v>3.4350000000000001</v>
      </c>
      <c r="C168">
        <v>-8.6217238799999993</v>
      </c>
      <c r="D168">
        <v>-1.47686111927032</v>
      </c>
      <c r="E168">
        <f t="shared" si="4"/>
        <v>-7.1448627607296791</v>
      </c>
      <c r="F168">
        <f t="shared" si="5"/>
        <v>7.1448627607296791</v>
      </c>
    </row>
    <row r="169" spans="1:6" x14ac:dyDescent="0.35">
      <c r="A169">
        <v>41</v>
      </c>
      <c r="B169">
        <v>3.4350000000000001</v>
      </c>
      <c r="C169">
        <v>-27.10558657</v>
      </c>
      <c r="D169">
        <v>-17.109638690948401</v>
      </c>
      <c r="E169">
        <f t="shared" si="4"/>
        <v>-9.9959478790515988</v>
      </c>
      <c r="F169">
        <f t="shared" si="5"/>
        <v>9.9959478790515988</v>
      </c>
    </row>
    <row r="170" spans="1:6" x14ac:dyDescent="0.35">
      <c r="A170">
        <v>1011</v>
      </c>
      <c r="B170">
        <v>3.4350000000000001</v>
      </c>
      <c r="C170">
        <v>2.1954338199999999</v>
      </c>
      <c r="D170">
        <v>-1.5753125101327801</v>
      </c>
      <c r="E170">
        <f t="shared" si="4"/>
        <v>3.7707463301327797</v>
      </c>
      <c r="F170">
        <f t="shared" si="5"/>
        <v>3.7707463301327797</v>
      </c>
    </row>
    <row r="171" spans="1:6" x14ac:dyDescent="0.35">
      <c r="A171">
        <v>693</v>
      </c>
      <c r="B171">
        <v>3.44</v>
      </c>
      <c r="C171">
        <v>-2.8427861299999999</v>
      </c>
      <c r="D171">
        <v>-3.53838190436363</v>
      </c>
      <c r="E171">
        <f t="shared" si="4"/>
        <v>0.69559577436363007</v>
      </c>
      <c r="F171">
        <f t="shared" si="5"/>
        <v>0.69559577436363007</v>
      </c>
    </row>
    <row r="172" spans="1:6" x14ac:dyDescent="0.35">
      <c r="A172">
        <v>42</v>
      </c>
      <c r="B172">
        <v>3.44</v>
      </c>
      <c r="C172">
        <v>-27.44943645</v>
      </c>
      <c r="D172">
        <v>-17.099302589893298</v>
      </c>
      <c r="E172">
        <f t="shared" si="4"/>
        <v>-10.350133860106702</v>
      </c>
      <c r="F172">
        <f t="shared" si="5"/>
        <v>10.350133860106702</v>
      </c>
    </row>
    <row r="173" spans="1:6" x14ac:dyDescent="0.35">
      <c r="A173">
        <v>7587</v>
      </c>
      <c r="B173">
        <v>3.44</v>
      </c>
      <c r="C173">
        <v>-5.3813354999999996</v>
      </c>
      <c r="D173">
        <v>-8.4184826165437698</v>
      </c>
      <c r="E173">
        <f t="shared" si="4"/>
        <v>3.0371471165437702</v>
      </c>
      <c r="F173">
        <f t="shared" si="5"/>
        <v>3.0371471165437702</v>
      </c>
    </row>
    <row r="174" spans="1:6" x14ac:dyDescent="0.35">
      <c r="A174">
        <v>5486</v>
      </c>
      <c r="B174">
        <v>3.44</v>
      </c>
      <c r="C174">
        <v>25.478054709999999</v>
      </c>
      <c r="D174">
        <v>39.653502106666501</v>
      </c>
      <c r="E174">
        <f t="shared" si="4"/>
        <v>-14.175447396666502</v>
      </c>
      <c r="F174">
        <f t="shared" si="5"/>
        <v>14.175447396666502</v>
      </c>
    </row>
    <row r="175" spans="1:6" x14ac:dyDescent="0.35">
      <c r="A175">
        <v>1671</v>
      </c>
      <c r="B175">
        <v>3.44</v>
      </c>
      <c r="C175">
        <v>-6.8792080100000002</v>
      </c>
      <c r="D175">
        <v>-2.0301662236452098</v>
      </c>
      <c r="E175">
        <f t="shared" si="4"/>
        <v>-4.8490417863547908</v>
      </c>
      <c r="F175">
        <f t="shared" si="5"/>
        <v>4.8490417863547908</v>
      </c>
    </row>
    <row r="176" spans="1:6" x14ac:dyDescent="0.35">
      <c r="A176">
        <v>5142</v>
      </c>
      <c r="B176">
        <v>3.44</v>
      </c>
      <c r="C176">
        <v>-7.1876556300000001</v>
      </c>
      <c r="D176">
        <v>-1.4246702790260299</v>
      </c>
      <c r="E176">
        <f t="shared" si="4"/>
        <v>-5.7629853509739704</v>
      </c>
      <c r="F176">
        <f t="shared" si="5"/>
        <v>5.7629853509739704</v>
      </c>
    </row>
    <row r="177" spans="1:6" x14ac:dyDescent="0.35">
      <c r="A177">
        <v>7241</v>
      </c>
      <c r="B177">
        <v>3.44</v>
      </c>
      <c r="C177">
        <v>-2.5158971499999998</v>
      </c>
      <c r="D177">
        <v>-3.7423809915780999</v>
      </c>
      <c r="E177">
        <f t="shared" si="4"/>
        <v>1.2264838415781001</v>
      </c>
      <c r="F177">
        <f t="shared" si="5"/>
        <v>1.2264838415781001</v>
      </c>
    </row>
    <row r="178" spans="1:6" x14ac:dyDescent="0.35">
      <c r="A178">
        <v>3033</v>
      </c>
      <c r="B178">
        <v>3.44</v>
      </c>
      <c r="C178">
        <v>8.4010516200000005</v>
      </c>
      <c r="D178">
        <v>25.6970069557428</v>
      </c>
      <c r="E178">
        <f t="shared" si="4"/>
        <v>-17.2959553357428</v>
      </c>
      <c r="F178">
        <f t="shared" si="5"/>
        <v>17.2959553357428</v>
      </c>
    </row>
    <row r="179" spans="1:6" x14ac:dyDescent="0.35">
      <c r="A179">
        <v>1012</v>
      </c>
      <c r="B179">
        <v>3.44</v>
      </c>
      <c r="C179">
        <v>1.83876193</v>
      </c>
      <c r="D179">
        <v>-1.5452329963445599</v>
      </c>
      <c r="E179">
        <f t="shared" si="4"/>
        <v>3.3839949263445597</v>
      </c>
      <c r="F179">
        <f t="shared" si="5"/>
        <v>3.3839949263445597</v>
      </c>
    </row>
    <row r="180" spans="1:6" x14ac:dyDescent="0.35">
      <c r="A180">
        <v>7242</v>
      </c>
      <c r="B180">
        <v>3.4449999999999998</v>
      </c>
      <c r="C180">
        <v>-2.9570472300000001</v>
      </c>
      <c r="D180">
        <v>-4.3770635128021196</v>
      </c>
      <c r="E180">
        <f t="shared" si="4"/>
        <v>1.4200162828021194</v>
      </c>
      <c r="F180">
        <f t="shared" si="5"/>
        <v>1.4200162828021194</v>
      </c>
    </row>
    <row r="181" spans="1:6" x14ac:dyDescent="0.35">
      <c r="A181">
        <v>7588</v>
      </c>
      <c r="B181">
        <v>3.4449999999999998</v>
      </c>
      <c r="C181">
        <v>-5.31293214</v>
      </c>
      <c r="D181">
        <v>-6.7799298167228699</v>
      </c>
      <c r="E181">
        <f t="shared" si="4"/>
        <v>1.4669976767228698</v>
      </c>
      <c r="F181">
        <f t="shared" si="5"/>
        <v>1.4669976767228698</v>
      </c>
    </row>
    <row r="182" spans="1:6" x14ac:dyDescent="0.35">
      <c r="A182">
        <v>3034</v>
      </c>
      <c r="B182">
        <v>3.4449999999999998</v>
      </c>
      <c r="C182">
        <v>6.4594072799999998</v>
      </c>
      <c r="D182">
        <v>23.915169388055801</v>
      </c>
      <c r="E182">
        <f t="shared" si="4"/>
        <v>-17.455762108055801</v>
      </c>
      <c r="F182">
        <f t="shared" si="5"/>
        <v>17.455762108055801</v>
      </c>
    </row>
    <row r="183" spans="1:6" x14ac:dyDescent="0.35">
      <c r="A183">
        <v>5143</v>
      </c>
      <c r="B183">
        <v>3.4449999999999998</v>
      </c>
      <c r="C183">
        <v>-5.4390285900000004</v>
      </c>
      <c r="D183">
        <v>-1.11807408928871</v>
      </c>
      <c r="E183">
        <f t="shared" si="4"/>
        <v>-4.3209545007112906</v>
      </c>
      <c r="F183">
        <f t="shared" si="5"/>
        <v>4.3209545007112906</v>
      </c>
    </row>
    <row r="184" spans="1:6" x14ac:dyDescent="0.35">
      <c r="A184">
        <v>694</v>
      </c>
      <c r="B184">
        <v>3.4449999999999998</v>
      </c>
      <c r="C184">
        <v>-3.1096789600000001</v>
      </c>
      <c r="D184">
        <v>-4.5914139151573101</v>
      </c>
      <c r="E184">
        <f t="shared" si="4"/>
        <v>1.48173495515731</v>
      </c>
      <c r="F184">
        <f t="shared" si="5"/>
        <v>1.48173495515731</v>
      </c>
    </row>
    <row r="185" spans="1:6" x14ac:dyDescent="0.35">
      <c r="A185">
        <v>1672</v>
      </c>
      <c r="B185">
        <v>3.4449999999999998</v>
      </c>
      <c r="C185">
        <v>-5.32090307</v>
      </c>
      <c r="D185">
        <v>-1.60756187140941</v>
      </c>
      <c r="E185">
        <f t="shared" si="4"/>
        <v>-3.71334119859059</v>
      </c>
      <c r="F185">
        <f t="shared" si="5"/>
        <v>3.71334119859059</v>
      </c>
    </row>
    <row r="186" spans="1:6" x14ac:dyDescent="0.35">
      <c r="A186">
        <v>5487</v>
      </c>
      <c r="B186">
        <v>3.4449999999999998</v>
      </c>
      <c r="C186">
        <v>23.526446849999999</v>
      </c>
      <c r="D186">
        <v>37.770422145724297</v>
      </c>
      <c r="E186">
        <f t="shared" si="4"/>
        <v>-14.243975295724297</v>
      </c>
      <c r="F186">
        <f t="shared" si="5"/>
        <v>14.243975295724297</v>
      </c>
    </row>
    <row r="187" spans="1:6" x14ac:dyDescent="0.35">
      <c r="A187">
        <v>43</v>
      </c>
      <c r="B187">
        <v>3.4449999999999998</v>
      </c>
      <c r="C187">
        <v>-27.73941434</v>
      </c>
      <c r="D187">
        <v>-18.244525045156401</v>
      </c>
      <c r="E187">
        <f t="shared" si="4"/>
        <v>-9.494889294843599</v>
      </c>
      <c r="F187">
        <f t="shared" si="5"/>
        <v>9.494889294843599</v>
      </c>
    </row>
    <row r="188" spans="1:6" x14ac:dyDescent="0.35">
      <c r="A188">
        <v>1013</v>
      </c>
      <c r="B188">
        <v>3.4449999999999998</v>
      </c>
      <c r="C188">
        <v>1.4533351000000001</v>
      </c>
      <c r="D188">
        <v>-2.0470180213451301</v>
      </c>
      <c r="E188">
        <f t="shared" si="4"/>
        <v>3.50035312134513</v>
      </c>
      <c r="F188">
        <f t="shared" si="5"/>
        <v>3.50035312134513</v>
      </c>
    </row>
    <row r="189" spans="1:6" x14ac:dyDescent="0.35">
      <c r="A189">
        <v>1673</v>
      </c>
      <c r="B189">
        <v>3.45</v>
      </c>
      <c r="C189">
        <v>-3.96067445</v>
      </c>
      <c r="D189">
        <v>-0.76227121055126101</v>
      </c>
      <c r="E189">
        <f t="shared" si="4"/>
        <v>-3.1984032394487389</v>
      </c>
      <c r="F189">
        <f t="shared" si="5"/>
        <v>3.1984032394487389</v>
      </c>
    </row>
    <row r="190" spans="1:6" x14ac:dyDescent="0.35">
      <c r="A190">
        <v>7589</v>
      </c>
      <c r="B190">
        <v>3.45</v>
      </c>
      <c r="C190">
        <v>-5.2386344999999999</v>
      </c>
      <c r="D190">
        <v>-8.2820178419351507</v>
      </c>
      <c r="E190">
        <f t="shared" si="4"/>
        <v>3.0433833419351508</v>
      </c>
      <c r="F190">
        <f t="shared" si="5"/>
        <v>3.0433833419351508</v>
      </c>
    </row>
    <row r="191" spans="1:6" x14ac:dyDescent="0.35">
      <c r="A191">
        <v>1014</v>
      </c>
      <c r="B191">
        <v>3.45</v>
      </c>
      <c r="C191">
        <v>1.0528485000000001</v>
      </c>
      <c r="D191">
        <v>-2.5569999963045098</v>
      </c>
      <c r="E191">
        <f t="shared" si="4"/>
        <v>3.6098484963045099</v>
      </c>
      <c r="F191">
        <f t="shared" si="5"/>
        <v>3.6098484963045099</v>
      </c>
    </row>
    <row r="192" spans="1:6" x14ac:dyDescent="0.35">
      <c r="A192">
        <v>5144</v>
      </c>
      <c r="B192">
        <v>3.45</v>
      </c>
      <c r="C192">
        <v>-3.88961274</v>
      </c>
      <c r="D192">
        <v>9.7758620977401706E-2</v>
      </c>
      <c r="E192">
        <f t="shared" si="4"/>
        <v>-3.9873713609774017</v>
      </c>
      <c r="F192">
        <f t="shared" si="5"/>
        <v>3.9873713609774017</v>
      </c>
    </row>
    <row r="193" spans="1:6" x14ac:dyDescent="0.35">
      <c r="A193">
        <v>3035</v>
      </c>
      <c r="B193">
        <v>3.45</v>
      </c>
      <c r="C193">
        <v>4.5829017099999998</v>
      </c>
      <c r="D193">
        <v>20.840544253587701</v>
      </c>
      <c r="E193">
        <f t="shared" si="4"/>
        <v>-16.2576425435877</v>
      </c>
      <c r="F193">
        <f t="shared" si="5"/>
        <v>16.2576425435877</v>
      </c>
    </row>
    <row r="194" spans="1:6" x14ac:dyDescent="0.35">
      <c r="A194">
        <v>5488</v>
      </c>
      <c r="B194">
        <v>3.45</v>
      </c>
      <c r="C194">
        <v>21.577229540000001</v>
      </c>
      <c r="D194">
        <v>36.986026138067203</v>
      </c>
      <c r="E194">
        <f t="shared" si="4"/>
        <v>-15.408796598067202</v>
      </c>
      <c r="F194">
        <f t="shared" si="5"/>
        <v>15.408796598067202</v>
      </c>
    </row>
    <row r="195" spans="1:6" x14ac:dyDescent="0.35">
      <c r="A195">
        <v>44</v>
      </c>
      <c r="B195">
        <v>3.45</v>
      </c>
      <c r="C195">
        <v>-27.98466093</v>
      </c>
      <c r="D195">
        <v>-17.7515655010938</v>
      </c>
      <c r="E195">
        <f t="shared" ref="E195:E258" si="6">C195-D195</f>
        <v>-10.2330954289062</v>
      </c>
      <c r="F195">
        <f t="shared" ref="F195:F258" si="7">ABS(E195)</f>
        <v>10.2330954289062</v>
      </c>
    </row>
    <row r="196" spans="1:6" x14ac:dyDescent="0.35">
      <c r="A196">
        <v>695</v>
      </c>
      <c r="B196">
        <v>3.45</v>
      </c>
      <c r="C196">
        <v>-3.3455751600000001</v>
      </c>
      <c r="D196">
        <v>-4.2051766216754896</v>
      </c>
      <c r="E196">
        <f t="shared" si="6"/>
        <v>0.85960146167548945</v>
      </c>
      <c r="F196">
        <f t="shared" si="7"/>
        <v>0.85960146167548945</v>
      </c>
    </row>
    <row r="197" spans="1:6" x14ac:dyDescent="0.35">
      <c r="A197">
        <v>7243</v>
      </c>
      <c r="B197">
        <v>3.45</v>
      </c>
      <c r="C197">
        <v>-3.3783161499999999</v>
      </c>
      <c r="D197">
        <v>-6.2644200921058601</v>
      </c>
      <c r="E197">
        <f t="shared" si="6"/>
        <v>2.8861039421058603</v>
      </c>
      <c r="F197">
        <f t="shared" si="7"/>
        <v>2.8861039421058603</v>
      </c>
    </row>
    <row r="198" spans="1:6" x14ac:dyDescent="0.35">
      <c r="A198">
        <v>1015</v>
      </c>
      <c r="B198">
        <v>3.4550000000000001</v>
      </c>
      <c r="C198">
        <v>0.64783826</v>
      </c>
      <c r="D198">
        <v>-2.5730593055486599</v>
      </c>
      <c r="E198">
        <f t="shared" si="6"/>
        <v>3.2208975655486598</v>
      </c>
      <c r="F198">
        <f t="shared" si="7"/>
        <v>3.2208975655486598</v>
      </c>
    </row>
    <row r="199" spans="1:6" x14ac:dyDescent="0.35">
      <c r="A199">
        <v>696</v>
      </c>
      <c r="B199">
        <v>3.4550000000000001</v>
      </c>
      <c r="C199">
        <v>-3.5508216300000002</v>
      </c>
      <c r="D199">
        <v>-3.6765456646680801</v>
      </c>
      <c r="E199">
        <f t="shared" si="6"/>
        <v>0.12572403466807991</v>
      </c>
      <c r="F199">
        <f t="shared" si="7"/>
        <v>0.12572403466807991</v>
      </c>
    </row>
    <row r="200" spans="1:6" x14ac:dyDescent="0.35">
      <c r="A200">
        <v>3036</v>
      </c>
      <c r="B200">
        <v>3.4550000000000001</v>
      </c>
      <c r="C200">
        <v>2.7676048</v>
      </c>
      <c r="D200">
        <v>20.987104654312098</v>
      </c>
      <c r="E200">
        <f t="shared" si="6"/>
        <v>-18.219499854312097</v>
      </c>
      <c r="F200">
        <f t="shared" si="7"/>
        <v>18.219499854312097</v>
      </c>
    </row>
    <row r="201" spans="1:6" x14ac:dyDescent="0.35">
      <c r="A201">
        <v>7590</v>
      </c>
      <c r="B201">
        <v>3.4550000000000001</v>
      </c>
      <c r="C201">
        <v>-5.7275576900000003</v>
      </c>
      <c r="D201">
        <v>-7.5768648833036396</v>
      </c>
      <c r="E201">
        <f t="shared" si="6"/>
        <v>1.8493071933036394</v>
      </c>
      <c r="F201">
        <f t="shared" si="7"/>
        <v>1.8493071933036394</v>
      </c>
    </row>
    <row r="202" spans="1:6" x14ac:dyDescent="0.35">
      <c r="A202">
        <v>7244</v>
      </c>
      <c r="B202">
        <v>3.4550000000000001</v>
      </c>
      <c r="C202">
        <v>-3.7798801900000001</v>
      </c>
      <c r="D202">
        <v>-4.9144729673862404</v>
      </c>
      <c r="E202">
        <f t="shared" si="6"/>
        <v>1.1345927773862403</v>
      </c>
      <c r="F202">
        <f t="shared" si="7"/>
        <v>1.1345927773862403</v>
      </c>
    </row>
    <row r="203" spans="1:6" x14ac:dyDescent="0.35">
      <c r="A203">
        <v>1674</v>
      </c>
      <c r="B203">
        <v>3.4550000000000001</v>
      </c>
      <c r="C203">
        <v>-2.8055898699999999</v>
      </c>
      <c r="D203">
        <v>-0.76731622219085605</v>
      </c>
      <c r="E203">
        <f t="shared" si="6"/>
        <v>-2.0382736478091439</v>
      </c>
      <c r="F203">
        <f t="shared" si="7"/>
        <v>2.0382736478091439</v>
      </c>
    </row>
    <row r="204" spans="1:6" x14ac:dyDescent="0.35">
      <c r="A204">
        <v>45</v>
      </c>
      <c r="B204">
        <v>3.4550000000000001</v>
      </c>
      <c r="C204">
        <v>-28.196498030000001</v>
      </c>
      <c r="D204">
        <v>-18.532091870903901</v>
      </c>
      <c r="E204">
        <f t="shared" si="6"/>
        <v>-9.6644061590960995</v>
      </c>
      <c r="F204">
        <f t="shared" si="7"/>
        <v>9.6644061590960995</v>
      </c>
    </row>
    <row r="205" spans="1:6" x14ac:dyDescent="0.35">
      <c r="A205">
        <v>5145</v>
      </c>
      <c r="B205">
        <v>3.4550000000000001</v>
      </c>
      <c r="C205">
        <v>-2.5492759199999999</v>
      </c>
      <c r="D205">
        <v>9.6830919384956304E-2</v>
      </c>
      <c r="E205">
        <f t="shared" si="6"/>
        <v>-2.6461068393849563</v>
      </c>
      <c r="F205">
        <f t="shared" si="7"/>
        <v>2.6461068393849563</v>
      </c>
    </row>
    <row r="206" spans="1:6" x14ac:dyDescent="0.35">
      <c r="A206">
        <v>5489</v>
      </c>
      <c r="B206">
        <v>3.4550000000000001</v>
      </c>
      <c r="C206">
        <v>19.633428139999999</v>
      </c>
      <c r="D206">
        <v>31.8490991294384</v>
      </c>
      <c r="E206">
        <f t="shared" si="6"/>
        <v>-12.215670989438401</v>
      </c>
      <c r="F206">
        <f t="shared" si="7"/>
        <v>12.215670989438401</v>
      </c>
    </row>
    <row r="207" spans="1:6" x14ac:dyDescent="0.35">
      <c r="A207">
        <v>697</v>
      </c>
      <c r="B207">
        <v>3.46</v>
      </c>
      <c r="C207">
        <v>-3.7258915400000001</v>
      </c>
      <c r="D207">
        <v>-4.1787186115980104</v>
      </c>
      <c r="E207">
        <f t="shared" si="6"/>
        <v>0.45282707159801028</v>
      </c>
      <c r="F207">
        <f t="shared" si="7"/>
        <v>0.45282707159801028</v>
      </c>
    </row>
    <row r="208" spans="1:6" x14ac:dyDescent="0.35">
      <c r="A208">
        <v>1675</v>
      </c>
      <c r="B208">
        <v>3.46</v>
      </c>
      <c r="C208">
        <v>-1.8564779</v>
      </c>
      <c r="D208">
        <v>-1.2561194151639901</v>
      </c>
      <c r="E208">
        <f t="shared" si="6"/>
        <v>-0.60035848483600995</v>
      </c>
      <c r="F208">
        <f t="shared" si="7"/>
        <v>0.60035848483600995</v>
      </c>
    </row>
    <row r="209" spans="1:6" x14ac:dyDescent="0.35">
      <c r="A209">
        <v>46</v>
      </c>
      <c r="B209">
        <v>3.46</v>
      </c>
      <c r="C209">
        <v>-28.387791459999999</v>
      </c>
      <c r="D209">
        <v>-18.064569488167699</v>
      </c>
      <c r="E209">
        <f t="shared" si="6"/>
        <v>-10.3232219718323</v>
      </c>
      <c r="F209">
        <f t="shared" si="7"/>
        <v>10.3232219718323</v>
      </c>
    </row>
    <row r="210" spans="1:6" x14ac:dyDescent="0.35">
      <c r="A210">
        <v>3037</v>
      </c>
      <c r="B210">
        <v>3.46</v>
      </c>
      <c r="C210">
        <v>1.01041961</v>
      </c>
      <c r="D210">
        <v>16.944175586104301</v>
      </c>
      <c r="E210">
        <f t="shared" si="6"/>
        <v>-15.933755976104301</v>
      </c>
      <c r="F210">
        <f t="shared" si="7"/>
        <v>15.933755976104301</v>
      </c>
    </row>
    <row r="211" spans="1:6" x14ac:dyDescent="0.35">
      <c r="A211">
        <v>5146</v>
      </c>
      <c r="B211">
        <v>3.46</v>
      </c>
      <c r="C211">
        <v>-1.4217257599999999</v>
      </c>
      <c r="D211">
        <v>0.81372950971126501</v>
      </c>
      <c r="E211">
        <f t="shared" si="6"/>
        <v>-2.2354552697112648</v>
      </c>
      <c r="F211">
        <f t="shared" si="7"/>
        <v>2.2354552697112648</v>
      </c>
    </row>
    <row r="212" spans="1:6" x14ac:dyDescent="0.35">
      <c r="A212">
        <v>5490</v>
      </c>
      <c r="B212">
        <v>3.46</v>
      </c>
      <c r="C212">
        <v>17.703756649999999</v>
      </c>
      <c r="D212">
        <v>32.407484441995599</v>
      </c>
      <c r="E212">
        <f t="shared" si="6"/>
        <v>-14.7037277919956</v>
      </c>
      <c r="F212">
        <f t="shared" si="7"/>
        <v>14.7037277919956</v>
      </c>
    </row>
    <row r="213" spans="1:6" x14ac:dyDescent="0.35">
      <c r="A213">
        <v>7245</v>
      </c>
      <c r="B213">
        <v>3.46</v>
      </c>
      <c r="C213">
        <v>-4.1607009100000001</v>
      </c>
      <c r="D213">
        <v>-7.0885428041219702</v>
      </c>
      <c r="E213">
        <f t="shared" si="6"/>
        <v>2.9278418941219702</v>
      </c>
      <c r="F213">
        <f t="shared" si="7"/>
        <v>2.9278418941219702</v>
      </c>
    </row>
    <row r="214" spans="1:6" x14ac:dyDescent="0.35">
      <c r="A214">
        <v>3710</v>
      </c>
      <c r="B214">
        <v>3.46</v>
      </c>
      <c r="C214">
        <v>-11.13538936</v>
      </c>
      <c r="D214">
        <v>0.69556485116481703</v>
      </c>
      <c r="E214">
        <f t="shared" si="6"/>
        <v>-11.830954211164817</v>
      </c>
      <c r="F214">
        <f t="shared" si="7"/>
        <v>11.830954211164817</v>
      </c>
    </row>
    <row r="215" spans="1:6" x14ac:dyDescent="0.35">
      <c r="A215">
        <v>1016</v>
      </c>
      <c r="B215">
        <v>3.46</v>
      </c>
      <c r="C215">
        <v>0.24584961</v>
      </c>
      <c r="D215">
        <v>-1.98665963113307</v>
      </c>
      <c r="E215">
        <f t="shared" si="6"/>
        <v>2.2325092411330698</v>
      </c>
      <c r="F215">
        <f t="shared" si="7"/>
        <v>2.2325092411330698</v>
      </c>
    </row>
    <row r="216" spans="1:6" x14ac:dyDescent="0.35">
      <c r="A216">
        <v>7591</v>
      </c>
      <c r="B216">
        <v>3.46</v>
      </c>
      <c r="C216">
        <v>-6.3334977400000003</v>
      </c>
      <c r="D216">
        <v>-8.5691885650157893</v>
      </c>
      <c r="E216">
        <f t="shared" si="6"/>
        <v>2.235690825015789</v>
      </c>
      <c r="F216">
        <f t="shared" si="7"/>
        <v>2.235690825015789</v>
      </c>
    </row>
    <row r="217" spans="1:6" x14ac:dyDescent="0.35">
      <c r="A217">
        <v>7246</v>
      </c>
      <c r="B217">
        <v>3.4649999999999999</v>
      </c>
      <c r="C217">
        <v>-4.5198238999999996</v>
      </c>
      <c r="D217">
        <v>-6.8024870902299801</v>
      </c>
      <c r="E217">
        <f t="shared" si="6"/>
        <v>2.2826631902299805</v>
      </c>
      <c r="F217">
        <f t="shared" si="7"/>
        <v>2.2826631902299805</v>
      </c>
    </row>
    <row r="218" spans="1:6" x14ac:dyDescent="0.35">
      <c r="A218">
        <v>7592</v>
      </c>
      <c r="B218">
        <v>3.4649999999999999</v>
      </c>
      <c r="C218">
        <v>-7.0703540499999997</v>
      </c>
      <c r="D218">
        <v>-9.03867264091968</v>
      </c>
      <c r="E218">
        <f t="shared" si="6"/>
        <v>1.9683185909196803</v>
      </c>
      <c r="F218">
        <f t="shared" si="7"/>
        <v>1.9683185909196803</v>
      </c>
    </row>
    <row r="219" spans="1:6" x14ac:dyDescent="0.35">
      <c r="A219">
        <v>5491</v>
      </c>
      <c r="B219">
        <v>3.4649999999999999</v>
      </c>
      <c r="C219">
        <v>15.7987862</v>
      </c>
      <c r="D219">
        <v>30.450507298111901</v>
      </c>
      <c r="E219">
        <f t="shared" si="6"/>
        <v>-14.651721098111901</v>
      </c>
      <c r="F219">
        <f t="shared" si="7"/>
        <v>14.651721098111901</v>
      </c>
    </row>
    <row r="220" spans="1:6" x14ac:dyDescent="0.35">
      <c r="A220">
        <v>3038</v>
      </c>
      <c r="B220">
        <v>3.4649999999999999</v>
      </c>
      <c r="C220">
        <v>-0.69032693000000001</v>
      </c>
      <c r="D220">
        <v>16.0252538025379</v>
      </c>
      <c r="E220">
        <f t="shared" si="6"/>
        <v>-16.715580732537902</v>
      </c>
      <c r="F220">
        <f t="shared" si="7"/>
        <v>16.715580732537902</v>
      </c>
    </row>
    <row r="221" spans="1:6" x14ac:dyDescent="0.35">
      <c r="A221">
        <v>47</v>
      </c>
      <c r="B221">
        <v>3.4649999999999999</v>
      </c>
      <c r="C221">
        <v>-28.57070264</v>
      </c>
      <c r="D221">
        <v>-18.495743110775901</v>
      </c>
      <c r="E221">
        <f t="shared" si="6"/>
        <v>-10.074959529224099</v>
      </c>
      <c r="F221">
        <f t="shared" si="7"/>
        <v>10.074959529224099</v>
      </c>
    </row>
    <row r="222" spans="1:6" x14ac:dyDescent="0.35">
      <c r="A222">
        <v>1017</v>
      </c>
      <c r="B222">
        <v>3.4649999999999999</v>
      </c>
      <c r="C222">
        <v>-0.14824419999999999</v>
      </c>
      <c r="D222">
        <v>-2.0550075024366299</v>
      </c>
      <c r="E222">
        <f t="shared" si="6"/>
        <v>1.9067633024366299</v>
      </c>
      <c r="F222">
        <f t="shared" si="7"/>
        <v>1.9067633024366299</v>
      </c>
    </row>
    <row r="223" spans="1:6" x14ac:dyDescent="0.35">
      <c r="A223">
        <v>5147</v>
      </c>
      <c r="B223">
        <v>3.4649999999999999</v>
      </c>
      <c r="C223">
        <v>-0.50520542999999996</v>
      </c>
      <c r="D223">
        <v>1.1467776894569299</v>
      </c>
      <c r="E223">
        <f t="shared" si="6"/>
        <v>-1.6519831194569299</v>
      </c>
      <c r="F223">
        <f t="shared" si="7"/>
        <v>1.6519831194569299</v>
      </c>
    </row>
    <row r="224" spans="1:6" x14ac:dyDescent="0.35">
      <c r="A224">
        <v>698</v>
      </c>
      <c r="B224">
        <v>3.4649999999999999</v>
      </c>
      <c r="C224">
        <v>-3.8712254499999998</v>
      </c>
      <c r="D224">
        <v>-5.04316398501396</v>
      </c>
      <c r="E224">
        <f t="shared" si="6"/>
        <v>1.1719385350139602</v>
      </c>
      <c r="F224">
        <f t="shared" si="7"/>
        <v>1.1719385350139602</v>
      </c>
    </row>
    <row r="225" spans="1:6" x14ac:dyDescent="0.35">
      <c r="A225">
        <v>3711</v>
      </c>
      <c r="B225">
        <v>3.4649999999999999</v>
      </c>
      <c r="C225">
        <v>-9.1499907399999998</v>
      </c>
      <c r="D225">
        <v>-1.1690834462642601</v>
      </c>
      <c r="E225">
        <f t="shared" si="6"/>
        <v>-7.9809072937357399</v>
      </c>
      <c r="F225">
        <f t="shared" si="7"/>
        <v>7.9809072937357399</v>
      </c>
    </row>
    <row r="226" spans="1:6" x14ac:dyDescent="0.35">
      <c r="A226">
        <v>1676</v>
      </c>
      <c r="B226">
        <v>3.4649999999999999</v>
      </c>
      <c r="C226">
        <v>-1.1087051299999999</v>
      </c>
      <c r="D226">
        <v>-1.3547050803899701</v>
      </c>
      <c r="E226">
        <f t="shared" si="6"/>
        <v>0.24599995038997013</v>
      </c>
      <c r="F226">
        <f t="shared" si="7"/>
        <v>0.24599995038997013</v>
      </c>
    </row>
    <row r="227" spans="1:6" x14ac:dyDescent="0.35">
      <c r="A227">
        <v>3712</v>
      </c>
      <c r="B227">
        <v>3.47</v>
      </c>
      <c r="C227">
        <v>-7.2887373200000001</v>
      </c>
      <c r="D227">
        <v>2.64479148387908</v>
      </c>
      <c r="E227">
        <f t="shared" si="6"/>
        <v>-9.9335288038790797</v>
      </c>
      <c r="F227">
        <f t="shared" si="7"/>
        <v>9.9335288038790797</v>
      </c>
    </row>
    <row r="228" spans="1:6" x14ac:dyDescent="0.35">
      <c r="A228">
        <v>1018</v>
      </c>
      <c r="B228">
        <v>3.47</v>
      </c>
      <c r="C228">
        <v>-0.53182770000000001</v>
      </c>
      <c r="D228">
        <v>-2.6236150711774799</v>
      </c>
      <c r="E228">
        <f t="shared" si="6"/>
        <v>2.0917873711774799</v>
      </c>
      <c r="F228">
        <f t="shared" si="7"/>
        <v>2.0917873711774799</v>
      </c>
    </row>
    <row r="229" spans="1:6" x14ac:dyDescent="0.35">
      <c r="A229">
        <v>48</v>
      </c>
      <c r="B229">
        <v>3.47</v>
      </c>
      <c r="C229">
        <v>-28.755557140000001</v>
      </c>
      <c r="D229">
        <v>-17.986351996660201</v>
      </c>
      <c r="E229">
        <f t="shared" si="6"/>
        <v>-10.7692051433398</v>
      </c>
      <c r="F229">
        <f t="shared" si="7"/>
        <v>10.7692051433398</v>
      </c>
    </row>
    <row r="230" spans="1:6" x14ac:dyDescent="0.35">
      <c r="A230">
        <v>5492</v>
      </c>
      <c r="B230">
        <v>3.47</v>
      </c>
      <c r="C230">
        <v>13.928243330000001</v>
      </c>
      <c r="D230">
        <v>27.879634633660299</v>
      </c>
      <c r="E230">
        <f t="shared" si="6"/>
        <v>-13.951391303660298</v>
      </c>
      <c r="F230">
        <f t="shared" si="7"/>
        <v>13.951391303660298</v>
      </c>
    </row>
    <row r="231" spans="1:6" x14ac:dyDescent="0.35">
      <c r="A231">
        <v>5148</v>
      </c>
      <c r="B231">
        <v>3.47</v>
      </c>
      <c r="C231">
        <v>0.20670035</v>
      </c>
      <c r="D231">
        <v>0.74321763217449099</v>
      </c>
      <c r="E231">
        <f t="shared" si="6"/>
        <v>-0.53651728217449102</v>
      </c>
      <c r="F231">
        <f t="shared" si="7"/>
        <v>0.53651728217449102</v>
      </c>
    </row>
    <row r="232" spans="1:6" x14ac:dyDescent="0.35">
      <c r="A232">
        <v>7247</v>
      </c>
      <c r="B232">
        <v>3.47</v>
      </c>
      <c r="C232">
        <v>-4.8563226799999999</v>
      </c>
      <c r="D232">
        <v>-6.8811366856098104</v>
      </c>
      <c r="E232">
        <f t="shared" si="6"/>
        <v>2.0248140056098105</v>
      </c>
      <c r="F232">
        <f t="shared" si="7"/>
        <v>2.0248140056098105</v>
      </c>
    </row>
    <row r="233" spans="1:6" x14ac:dyDescent="0.35">
      <c r="A233">
        <v>1677</v>
      </c>
      <c r="B233">
        <v>3.47</v>
      </c>
      <c r="C233">
        <v>-0.55311104</v>
      </c>
      <c r="D233">
        <v>-0.202460467815399</v>
      </c>
      <c r="E233">
        <f t="shared" si="6"/>
        <v>-0.35065057218460099</v>
      </c>
      <c r="F233">
        <f t="shared" si="7"/>
        <v>0.35065057218460099</v>
      </c>
    </row>
    <row r="234" spans="1:6" x14ac:dyDescent="0.35">
      <c r="A234">
        <v>7593</v>
      </c>
      <c r="B234">
        <v>3.47</v>
      </c>
      <c r="C234">
        <v>-7.9493140899999997</v>
      </c>
      <c r="D234">
        <v>-9.2266740649938495</v>
      </c>
      <c r="E234">
        <f t="shared" si="6"/>
        <v>1.2773599749938498</v>
      </c>
      <c r="F234">
        <f t="shared" si="7"/>
        <v>1.2773599749938498</v>
      </c>
    </row>
    <row r="235" spans="1:6" x14ac:dyDescent="0.35">
      <c r="A235">
        <v>3039</v>
      </c>
      <c r="B235">
        <v>3.47</v>
      </c>
      <c r="C235">
        <v>-2.3385666700000001</v>
      </c>
      <c r="D235">
        <v>12.9161941111087</v>
      </c>
      <c r="E235">
        <f t="shared" si="6"/>
        <v>-15.2547607811087</v>
      </c>
      <c r="F235">
        <f t="shared" si="7"/>
        <v>15.2547607811087</v>
      </c>
    </row>
    <row r="236" spans="1:6" x14ac:dyDescent="0.35">
      <c r="A236">
        <v>699</v>
      </c>
      <c r="B236">
        <v>3.47</v>
      </c>
      <c r="C236">
        <v>-3.9870713599999998</v>
      </c>
      <c r="D236">
        <v>-4.8090299367904601</v>
      </c>
      <c r="E236">
        <f t="shared" si="6"/>
        <v>0.82195857679046025</v>
      </c>
      <c r="F236">
        <f t="shared" si="7"/>
        <v>0.82195857679046025</v>
      </c>
    </row>
    <row r="237" spans="1:6" x14ac:dyDescent="0.35">
      <c r="A237">
        <v>7248</v>
      </c>
      <c r="B237">
        <v>3.4750000000000001</v>
      </c>
      <c r="C237">
        <v>-5.1692291199999998</v>
      </c>
      <c r="D237">
        <v>-8.3327421098947507</v>
      </c>
      <c r="E237">
        <f t="shared" si="6"/>
        <v>3.1635129898947509</v>
      </c>
      <c r="F237">
        <f t="shared" si="7"/>
        <v>3.1635129898947509</v>
      </c>
    </row>
    <row r="238" spans="1:6" x14ac:dyDescent="0.35">
      <c r="A238">
        <v>3713</v>
      </c>
      <c r="B238">
        <v>3.4750000000000001</v>
      </c>
      <c r="C238">
        <v>-5.5806374200000004</v>
      </c>
      <c r="D238">
        <v>0.53314892947673798</v>
      </c>
      <c r="E238">
        <f t="shared" si="6"/>
        <v>-6.1137863494767384</v>
      </c>
      <c r="F238">
        <f t="shared" si="7"/>
        <v>6.1137863494767384</v>
      </c>
    </row>
    <row r="239" spans="1:6" x14ac:dyDescent="0.35">
      <c r="A239">
        <v>49</v>
      </c>
      <c r="B239">
        <v>3.4750000000000001</v>
      </c>
      <c r="C239">
        <v>-28.952562799999999</v>
      </c>
      <c r="D239">
        <v>-19.1434870958328</v>
      </c>
      <c r="E239">
        <f t="shared" si="6"/>
        <v>-9.8090757041671992</v>
      </c>
      <c r="F239">
        <f t="shared" si="7"/>
        <v>9.8090757041671992</v>
      </c>
    </row>
    <row r="240" spans="1:6" x14ac:dyDescent="0.35">
      <c r="A240">
        <v>1678</v>
      </c>
      <c r="B240">
        <v>3.4750000000000001</v>
      </c>
      <c r="C240">
        <v>-0.1770205</v>
      </c>
      <c r="D240">
        <v>-1.52598205208778</v>
      </c>
      <c r="E240">
        <f t="shared" si="6"/>
        <v>1.34896155208778</v>
      </c>
      <c r="F240">
        <f t="shared" si="7"/>
        <v>1.34896155208778</v>
      </c>
    </row>
    <row r="241" spans="1:6" x14ac:dyDescent="0.35">
      <c r="A241">
        <v>5493</v>
      </c>
      <c r="B241">
        <v>3.4750000000000001</v>
      </c>
      <c r="C241">
        <v>12.099356029999999</v>
      </c>
      <c r="D241">
        <v>25.132328033447202</v>
      </c>
      <c r="E241">
        <f t="shared" si="6"/>
        <v>-13.032972003447203</v>
      </c>
      <c r="F241">
        <f t="shared" si="7"/>
        <v>13.032972003447203</v>
      </c>
    </row>
    <row r="242" spans="1:6" x14ac:dyDescent="0.35">
      <c r="A242">
        <v>3040</v>
      </c>
      <c r="B242">
        <v>3.4750000000000001</v>
      </c>
      <c r="C242">
        <v>-3.9404849</v>
      </c>
      <c r="D242">
        <v>11.513952702283801</v>
      </c>
      <c r="E242">
        <f t="shared" si="6"/>
        <v>-15.4544376022838</v>
      </c>
      <c r="F242">
        <f t="shared" si="7"/>
        <v>15.4544376022838</v>
      </c>
    </row>
    <row r="243" spans="1:6" x14ac:dyDescent="0.35">
      <c r="A243">
        <v>7594</v>
      </c>
      <c r="B243">
        <v>3.4750000000000001</v>
      </c>
      <c r="C243">
        <v>-8.9775011800000009</v>
      </c>
      <c r="D243">
        <v>-9.5471946597099304</v>
      </c>
      <c r="E243">
        <f t="shared" si="6"/>
        <v>0.56969347970992956</v>
      </c>
      <c r="F243">
        <f t="shared" si="7"/>
        <v>0.56969347970992956</v>
      </c>
    </row>
    <row r="244" spans="1:6" x14ac:dyDescent="0.35">
      <c r="A244">
        <v>700</v>
      </c>
      <c r="B244">
        <v>3.4750000000000001</v>
      </c>
      <c r="C244">
        <v>-4.0733388499999998</v>
      </c>
      <c r="D244">
        <v>-4.6483481079339901</v>
      </c>
      <c r="E244">
        <f t="shared" si="6"/>
        <v>0.57500925793399027</v>
      </c>
      <c r="F244">
        <f t="shared" si="7"/>
        <v>0.57500925793399027</v>
      </c>
    </row>
    <row r="245" spans="1:6" x14ac:dyDescent="0.35">
      <c r="A245">
        <v>5149</v>
      </c>
      <c r="B245">
        <v>3.4750000000000001</v>
      </c>
      <c r="C245">
        <v>0.72420253999999995</v>
      </c>
      <c r="D245">
        <v>1.40081599354743</v>
      </c>
      <c r="E245">
        <f t="shared" si="6"/>
        <v>-0.67661345354743008</v>
      </c>
      <c r="F245">
        <f t="shared" si="7"/>
        <v>0.67661345354743008</v>
      </c>
    </row>
    <row r="246" spans="1:6" x14ac:dyDescent="0.35">
      <c r="A246">
        <v>1019</v>
      </c>
      <c r="B246">
        <v>3.4750000000000001</v>
      </c>
      <c r="C246">
        <v>-0.90408644000000005</v>
      </c>
      <c r="D246">
        <v>-4.8478848189115498</v>
      </c>
      <c r="E246">
        <f t="shared" si="6"/>
        <v>3.9437983789115498</v>
      </c>
      <c r="F246">
        <f t="shared" si="7"/>
        <v>3.9437983789115498</v>
      </c>
    </row>
    <row r="247" spans="1:6" x14ac:dyDescent="0.35">
      <c r="A247">
        <v>701</v>
      </c>
      <c r="B247">
        <v>3.48</v>
      </c>
      <c r="C247">
        <v>-4.1294804699999998</v>
      </c>
      <c r="D247">
        <v>-4.9853453636169398</v>
      </c>
      <c r="E247">
        <f t="shared" si="6"/>
        <v>0.85586489361693996</v>
      </c>
      <c r="F247">
        <f t="shared" si="7"/>
        <v>0.85586489361693996</v>
      </c>
    </row>
    <row r="248" spans="1:6" x14ac:dyDescent="0.35">
      <c r="A248">
        <v>7595</v>
      </c>
      <c r="B248">
        <v>3.48</v>
      </c>
      <c r="C248">
        <v>-10.15664816</v>
      </c>
      <c r="D248">
        <v>-10.1944011300802</v>
      </c>
      <c r="E248">
        <f t="shared" si="6"/>
        <v>3.7752970080200399E-2</v>
      </c>
      <c r="F248">
        <f t="shared" si="7"/>
        <v>3.7752970080200399E-2</v>
      </c>
    </row>
    <row r="249" spans="1:6" x14ac:dyDescent="0.35">
      <c r="A249">
        <v>1020</v>
      </c>
      <c r="B249">
        <v>3.48</v>
      </c>
      <c r="C249">
        <v>-1.2655912199999999</v>
      </c>
      <c r="D249">
        <v>-3.8400657325982999</v>
      </c>
      <c r="E249">
        <f t="shared" si="6"/>
        <v>2.5744745125983002</v>
      </c>
      <c r="F249">
        <f t="shared" si="7"/>
        <v>2.5744745125983002</v>
      </c>
    </row>
    <row r="250" spans="1:6" x14ac:dyDescent="0.35">
      <c r="A250">
        <v>5150</v>
      </c>
      <c r="B250">
        <v>3.48</v>
      </c>
      <c r="C250">
        <v>1.0604301</v>
      </c>
      <c r="D250">
        <v>1.67684850096702</v>
      </c>
      <c r="E250">
        <f t="shared" si="6"/>
        <v>-0.61641840096701994</v>
      </c>
      <c r="F250">
        <f t="shared" si="7"/>
        <v>0.61641840096701994</v>
      </c>
    </row>
    <row r="251" spans="1:6" x14ac:dyDescent="0.35">
      <c r="A251">
        <v>50</v>
      </c>
      <c r="B251">
        <v>3.48</v>
      </c>
      <c r="C251">
        <v>-29.1700257</v>
      </c>
      <c r="D251">
        <v>-17.753530904650599</v>
      </c>
      <c r="E251">
        <f t="shared" si="6"/>
        <v>-11.416494795349401</v>
      </c>
      <c r="F251">
        <f t="shared" si="7"/>
        <v>11.416494795349401</v>
      </c>
    </row>
    <row r="252" spans="1:6" x14ac:dyDescent="0.35">
      <c r="A252">
        <v>7249</v>
      </c>
      <c r="B252">
        <v>3.48</v>
      </c>
      <c r="C252">
        <v>-5.45745741</v>
      </c>
      <c r="D252">
        <v>-6.6679945588111798</v>
      </c>
      <c r="E252">
        <f t="shared" si="6"/>
        <v>1.2105371488111798</v>
      </c>
      <c r="F252">
        <f t="shared" si="7"/>
        <v>1.2105371488111798</v>
      </c>
    </row>
    <row r="253" spans="1:6" x14ac:dyDescent="0.35">
      <c r="A253">
        <v>3041</v>
      </c>
      <c r="B253">
        <v>3.48</v>
      </c>
      <c r="C253">
        <v>-5.5017004600000003</v>
      </c>
      <c r="D253">
        <v>8.8921871781349093</v>
      </c>
      <c r="E253">
        <f t="shared" si="6"/>
        <v>-14.39388763813491</v>
      </c>
      <c r="F253">
        <f t="shared" si="7"/>
        <v>14.39388763813491</v>
      </c>
    </row>
    <row r="254" spans="1:6" x14ac:dyDescent="0.35">
      <c r="A254">
        <v>5494</v>
      </c>
      <c r="B254">
        <v>3.48</v>
      </c>
      <c r="C254">
        <v>10.313498109999999</v>
      </c>
      <c r="D254">
        <v>23.6204513311386</v>
      </c>
      <c r="E254">
        <f t="shared" si="6"/>
        <v>-13.306953221138601</v>
      </c>
      <c r="F254">
        <f t="shared" si="7"/>
        <v>13.306953221138601</v>
      </c>
    </row>
    <row r="255" spans="1:6" x14ac:dyDescent="0.35">
      <c r="A255">
        <v>1679</v>
      </c>
      <c r="B255">
        <v>3.48</v>
      </c>
      <c r="C255">
        <v>3.4735799999999997E-2</v>
      </c>
      <c r="D255">
        <v>-0.210832044482231</v>
      </c>
      <c r="E255">
        <f t="shared" si="6"/>
        <v>0.24556784448223101</v>
      </c>
      <c r="F255">
        <f t="shared" si="7"/>
        <v>0.24556784448223101</v>
      </c>
    </row>
    <row r="256" spans="1:6" x14ac:dyDescent="0.35">
      <c r="A256">
        <v>3714</v>
      </c>
      <c r="B256">
        <v>3.48</v>
      </c>
      <c r="C256">
        <v>-4.04843624</v>
      </c>
      <c r="D256">
        <v>-1.46394735574722</v>
      </c>
      <c r="E256">
        <f t="shared" si="6"/>
        <v>-2.5844888842527798</v>
      </c>
      <c r="F256">
        <f t="shared" si="7"/>
        <v>2.5844888842527798</v>
      </c>
    </row>
    <row r="257" spans="1:6" x14ac:dyDescent="0.35">
      <c r="A257">
        <v>7250</v>
      </c>
      <c r="B257">
        <v>3.4849999999999999</v>
      </c>
      <c r="C257">
        <v>-5.7197957700000002</v>
      </c>
      <c r="D257">
        <v>-9.8316043913364393</v>
      </c>
      <c r="E257">
        <f t="shared" si="6"/>
        <v>4.1118086213364391</v>
      </c>
      <c r="F257">
        <f t="shared" si="7"/>
        <v>4.1118086213364391</v>
      </c>
    </row>
    <row r="258" spans="1:6" x14ac:dyDescent="0.35">
      <c r="A258">
        <v>702</v>
      </c>
      <c r="B258">
        <v>3.4849999999999999</v>
      </c>
      <c r="C258">
        <v>-4.1544181399999998</v>
      </c>
      <c r="D258">
        <v>-5.1390307247638702</v>
      </c>
      <c r="E258">
        <f t="shared" si="6"/>
        <v>0.98461258476387048</v>
      </c>
      <c r="F258">
        <f t="shared" si="7"/>
        <v>0.98461258476387048</v>
      </c>
    </row>
    <row r="259" spans="1:6" x14ac:dyDescent="0.35">
      <c r="A259">
        <v>7596</v>
      </c>
      <c r="B259">
        <v>3.4849999999999999</v>
      </c>
      <c r="C259">
        <v>-11.69088019</v>
      </c>
      <c r="D259">
        <v>-8.2692576348781497</v>
      </c>
      <c r="E259">
        <f t="shared" ref="E259:E322" si="8">C259-D259</f>
        <v>-3.42162255512185</v>
      </c>
      <c r="F259">
        <f t="shared" ref="F259:F322" si="9">ABS(E259)</f>
        <v>3.42162255512185</v>
      </c>
    </row>
    <row r="260" spans="1:6" x14ac:dyDescent="0.35">
      <c r="A260">
        <v>5151</v>
      </c>
      <c r="B260">
        <v>3.4849999999999999</v>
      </c>
      <c r="C260">
        <v>1.2305801999999999</v>
      </c>
      <c r="D260">
        <v>1.7192257791757499</v>
      </c>
      <c r="E260">
        <f t="shared" si="8"/>
        <v>-0.48864557917575002</v>
      </c>
      <c r="F260">
        <f t="shared" si="9"/>
        <v>0.48864557917575002</v>
      </c>
    </row>
    <row r="261" spans="1:6" x14ac:dyDescent="0.35">
      <c r="A261">
        <v>3042</v>
      </c>
      <c r="B261">
        <v>3.4849999999999999</v>
      </c>
      <c r="C261">
        <v>-7.0273351000000002</v>
      </c>
      <c r="D261">
        <v>7.1736481636762601</v>
      </c>
      <c r="E261">
        <f t="shared" si="8"/>
        <v>-14.20098326367626</v>
      </c>
      <c r="F261">
        <f t="shared" si="9"/>
        <v>14.20098326367626</v>
      </c>
    </row>
    <row r="262" spans="1:6" x14ac:dyDescent="0.35">
      <c r="A262">
        <v>5495</v>
      </c>
      <c r="B262">
        <v>3.4849999999999999</v>
      </c>
      <c r="C262">
        <v>8.5648543099999994</v>
      </c>
      <c r="D262">
        <v>21.300105378031699</v>
      </c>
      <c r="E262">
        <f t="shared" si="8"/>
        <v>-12.735251068031699</v>
      </c>
      <c r="F262">
        <f t="shared" si="9"/>
        <v>12.735251068031699</v>
      </c>
    </row>
    <row r="263" spans="1:6" x14ac:dyDescent="0.35">
      <c r="A263">
        <v>1021</v>
      </c>
      <c r="B263">
        <v>3.4849999999999999</v>
      </c>
      <c r="C263">
        <v>-1.6179382099999999</v>
      </c>
      <c r="D263">
        <v>-3.6280992180109002</v>
      </c>
      <c r="E263">
        <f t="shared" si="8"/>
        <v>2.0101610080109005</v>
      </c>
      <c r="F263">
        <f t="shared" si="9"/>
        <v>2.0101610080109005</v>
      </c>
    </row>
    <row r="264" spans="1:6" x14ac:dyDescent="0.35">
      <c r="A264">
        <v>1680</v>
      </c>
      <c r="B264">
        <v>3.4849999999999999</v>
      </c>
      <c r="C264">
        <v>9.8853899999999995E-2</v>
      </c>
      <c r="D264">
        <v>-0.77699778974056199</v>
      </c>
      <c r="E264">
        <f t="shared" si="8"/>
        <v>0.87585168974056193</v>
      </c>
      <c r="F264">
        <f t="shared" si="9"/>
        <v>0.87585168974056193</v>
      </c>
    </row>
    <row r="265" spans="1:6" x14ac:dyDescent="0.35">
      <c r="A265">
        <v>51</v>
      </c>
      <c r="B265">
        <v>3.4849999999999999</v>
      </c>
      <c r="C265">
        <v>-29.412727</v>
      </c>
      <c r="D265">
        <v>-18.880977943539602</v>
      </c>
      <c r="E265">
        <f t="shared" si="8"/>
        <v>-10.531749056460399</v>
      </c>
      <c r="F265">
        <f t="shared" si="9"/>
        <v>10.531749056460399</v>
      </c>
    </row>
    <row r="266" spans="1:6" x14ac:dyDescent="0.35">
      <c r="A266">
        <v>3715</v>
      </c>
      <c r="B266">
        <v>3.4849999999999999</v>
      </c>
      <c r="C266">
        <v>-2.7080973799999999</v>
      </c>
      <c r="D266">
        <v>1.2389137595891899</v>
      </c>
      <c r="E266">
        <f t="shared" si="8"/>
        <v>-3.9470111395891898</v>
      </c>
      <c r="F266">
        <f t="shared" si="9"/>
        <v>3.9470111395891898</v>
      </c>
    </row>
    <row r="267" spans="1:6" x14ac:dyDescent="0.35">
      <c r="A267">
        <v>1681</v>
      </c>
      <c r="B267">
        <v>3.49</v>
      </c>
      <c r="C267">
        <v>3.2708349999999997E-2</v>
      </c>
      <c r="D267">
        <v>0.43437923491001101</v>
      </c>
      <c r="E267">
        <f t="shared" si="8"/>
        <v>-0.40167088491001102</v>
      </c>
      <c r="F267">
        <f t="shared" si="9"/>
        <v>0.40167088491001102</v>
      </c>
    </row>
    <row r="268" spans="1:6" x14ac:dyDescent="0.35">
      <c r="A268">
        <v>1022</v>
      </c>
      <c r="B268">
        <v>3.49</v>
      </c>
      <c r="C268">
        <v>-1.9633536</v>
      </c>
      <c r="D268">
        <v>-5.8742249310016597</v>
      </c>
      <c r="E268">
        <f t="shared" si="8"/>
        <v>3.9108713310016596</v>
      </c>
      <c r="F268">
        <f t="shared" si="9"/>
        <v>3.9108713310016596</v>
      </c>
    </row>
    <row r="269" spans="1:6" x14ac:dyDescent="0.35">
      <c r="A269">
        <v>52</v>
      </c>
      <c r="B269">
        <v>3.49</v>
      </c>
      <c r="C269">
        <v>-29.686644399999999</v>
      </c>
      <c r="D269">
        <v>-16.887970238924002</v>
      </c>
      <c r="E269">
        <f t="shared" si="8"/>
        <v>-12.798674161075997</v>
      </c>
      <c r="F269">
        <f t="shared" si="9"/>
        <v>12.798674161075997</v>
      </c>
    </row>
    <row r="270" spans="1:6" x14ac:dyDescent="0.35">
      <c r="A270">
        <v>7597</v>
      </c>
      <c r="B270">
        <v>3.49</v>
      </c>
      <c r="C270">
        <v>-13.31648966</v>
      </c>
      <c r="D270">
        <v>-10.412163391709299</v>
      </c>
      <c r="E270">
        <f t="shared" si="8"/>
        <v>-2.904326268290701</v>
      </c>
      <c r="F270">
        <f t="shared" si="9"/>
        <v>2.904326268290701</v>
      </c>
    </row>
    <row r="271" spans="1:6" x14ac:dyDescent="0.35">
      <c r="A271">
        <v>7251</v>
      </c>
      <c r="B271">
        <v>3.49</v>
      </c>
      <c r="C271">
        <v>-5.9549885600000003</v>
      </c>
      <c r="D271">
        <v>-7.2830841839313498</v>
      </c>
      <c r="E271">
        <f t="shared" si="8"/>
        <v>1.3280956239313495</v>
      </c>
      <c r="F271">
        <f t="shared" si="9"/>
        <v>1.3280956239313495</v>
      </c>
    </row>
    <row r="272" spans="1:6" x14ac:dyDescent="0.35">
      <c r="A272">
        <v>5152</v>
      </c>
      <c r="B272">
        <v>3.49</v>
      </c>
      <c r="C272">
        <v>1.25114963</v>
      </c>
      <c r="D272">
        <v>2.48878605663776</v>
      </c>
      <c r="E272">
        <f t="shared" si="8"/>
        <v>-1.23763642663776</v>
      </c>
      <c r="F272">
        <f t="shared" si="9"/>
        <v>1.23763642663776</v>
      </c>
    </row>
    <row r="273" spans="1:6" x14ac:dyDescent="0.35">
      <c r="A273">
        <v>5496</v>
      </c>
      <c r="B273">
        <v>3.49</v>
      </c>
      <c r="C273">
        <v>6.84462744</v>
      </c>
      <c r="D273">
        <v>19.381071045994702</v>
      </c>
      <c r="E273">
        <f t="shared" si="8"/>
        <v>-12.536443605994702</v>
      </c>
      <c r="F273">
        <f t="shared" si="9"/>
        <v>12.536443605994702</v>
      </c>
    </row>
    <row r="274" spans="1:6" x14ac:dyDescent="0.35">
      <c r="A274">
        <v>3043</v>
      </c>
      <c r="B274">
        <v>3.49</v>
      </c>
      <c r="C274">
        <v>-8.5204950999999998</v>
      </c>
      <c r="D274">
        <v>4.5263076126575399</v>
      </c>
      <c r="E274">
        <f t="shared" si="8"/>
        <v>-13.04680271265754</v>
      </c>
      <c r="F274">
        <f t="shared" si="9"/>
        <v>13.04680271265754</v>
      </c>
    </row>
    <row r="275" spans="1:6" x14ac:dyDescent="0.35">
      <c r="A275">
        <v>703</v>
      </c>
      <c r="B275">
        <v>3.49</v>
      </c>
      <c r="C275">
        <v>-4.1465590900000002</v>
      </c>
      <c r="D275">
        <v>-5.4349949955940202</v>
      </c>
      <c r="E275">
        <f t="shared" si="8"/>
        <v>1.28843590559402</v>
      </c>
      <c r="F275">
        <f t="shared" si="9"/>
        <v>1.28843590559402</v>
      </c>
    </row>
    <row r="276" spans="1:6" x14ac:dyDescent="0.35">
      <c r="A276">
        <v>3716</v>
      </c>
      <c r="B276">
        <v>3.49</v>
      </c>
      <c r="C276">
        <v>-1.5687343300000001</v>
      </c>
      <c r="D276">
        <v>-0.70236982405185699</v>
      </c>
      <c r="E276">
        <f t="shared" si="8"/>
        <v>-0.86636450594814307</v>
      </c>
      <c r="F276">
        <f t="shared" si="9"/>
        <v>0.86636450594814307</v>
      </c>
    </row>
    <row r="277" spans="1:6" x14ac:dyDescent="0.35">
      <c r="A277">
        <v>7252</v>
      </c>
      <c r="B277">
        <v>3.4950000000000001</v>
      </c>
      <c r="C277">
        <v>-6.1618451500000004</v>
      </c>
      <c r="D277">
        <v>-7.8703295737504897</v>
      </c>
      <c r="E277">
        <f t="shared" si="8"/>
        <v>1.7084844237504893</v>
      </c>
      <c r="F277">
        <f t="shared" si="9"/>
        <v>1.7084844237504893</v>
      </c>
    </row>
    <row r="278" spans="1:6" x14ac:dyDescent="0.35">
      <c r="A278">
        <v>5153</v>
      </c>
      <c r="B278">
        <v>3.4950000000000001</v>
      </c>
      <c r="C278">
        <v>1.13928238</v>
      </c>
      <c r="D278">
        <v>0.63399870693683602</v>
      </c>
      <c r="E278">
        <f t="shared" si="8"/>
        <v>0.50528367306316402</v>
      </c>
      <c r="F278">
        <f t="shared" si="9"/>
        <v>0.50528367306316402</v>
      </c>
    </row>
    <row r="279" spans="1:6" x14ac:dyDescent="0.35">
      <c r="A279">
        <v>1682</v>
      </c>
      <c r="B279">
        <v>3.4950000000000001</v>
      </c>
      <c r="C279">
        <v>-0.14631084</v>
      </c>
      <c r="D279">
        <v>-1.04520608484745</v>
      </c>
      <c r="E279">
        <f t="shared" si="8"/>
        <v>0.89889524484745009</v>
      </c>
      <c r="F279">
        <f t="shared" si="9"/>
        <v>0.89889524484745009</v>
      </c>
    </row>
    <row r="280" spans="1:6" x14ac:dyDescent="0.35">
      <c r="A280">
        <v>3044</v>
      </c>
      <c r="B280">
        <v>3.4950000000000001</v>
      </c>
      <c r="C280">
        <v>-9.9819733700000004</v>
      </c>
      <c r="D280">
        <v>3.4204547107219598</v>
      </c>
      <c r="E280">
        <f t="shared" si="8"/>
        <v>-13.402428080721961</v>
      </c>
      <c r="F280">
        <f t="shared" si="9"/>
        <v>13.402428080721961</v>
      </c>
    </row>
    <row r="281" spans="1:6" x14ac:dyDescent="0.35">
      <c r="A281">
        <v>1023</v>
      </c>
      <c r="B281">
        <v>3.4950000000000001</v>
      </c>
      <c r="C281">
        <v>-2.3042489000000002</v>
      </c>
      <c r="D281">
        <v>-4.7620918899774498</v>
      </c>
      <c r="E281">
        <f t="shared" si="8"/>
        <v>2.4578429899774497</v>
      </c>
      <c r="F281">
        <f t="shared" si="9"/>
        <v>2.4578429899774497</v>
      </c>
    </row>
    <row r="282" spans="1:6" x14ac:dyDescent="0.35">
      <c r="A282">
        <v>53</v>
      </c>
      <c r="B282">
        <v>3.4950000000000001</v>
      </c>
      <c r="C282">
        <v>-29.999140650000001</v>
      </c>
      <c r="D282">
        <v>-17.451315253973</v>
      </c>
      <c r="E282">
        <f t="shared" si="8"/>
        <v>-12.547825396027001</v>
      </c>
      <c r="F282">
        <f t="shared" si="9"/>
        <v>12.547825396027001</v>
      </c>
    </row>
    <row r="283" spans="1:6" x14ac:dyDescent="0.35">
      <c r="A283">
        <v>7598</v>
      </c>
      <c r="B283">
        <v>3.4950000000000001</v>
      </c>
      <c r="C283">
        <v>-14.98498004</v>
      </c>
      <c r="D283">
        <v>-9.3376582562923396</v>
      </c>
      <c r="E283">
        <f t="shared" si="8"/>
        <v>-5.6473217837076604</v>
      </c>
      <c r="F283">
        <f t="shared" si="9"/>
        <v>5.6473217837076604</v>
      </c>
    </row>
    <row r="284" spans="1:6" x14ac:dyDescent="0.35">
      <c r="A284">
        <v>3717</v>
      </c>
      <c r="B284">
        <v>3.4950000000000001</v>
      </c>
      <c r="C284">
        <v>-0.63105637999999997</v>
      </c>
      <c r="D284">
        <v>0.119024395942687</v>
      </c>
      <c r="E284">
        <f t="shared" si="8"/>
        <v>-0.75008077594268696</v>
      </c>
      <c r="F284">
        <f t="shared" si="9"/>
        <v>0.75008077594268696</v>
      </c>
    </row>
    <row r="285" spans="1:6" x14ac:dyDescent="0.35">
      <c r="A285">
        <v>704</v>
      </c>
      <c r="B285">
        <v>3.4950000000000001</v>
      </c>
      <c r="C285">
        <v>-4.1039343600000002</v>
      </c>
      <c r="D285">
        <v>-6.0317923724651301</v>
      </c>
      <c r="E285">
        <f t="shared" si="8"/>
        <v>1.9278580124651299</v>
      </c>
      <c r="F285">
        <f t="shared" si="9"/>
        <v>1.9278580124651299</v>
      </c>
    </row>
    <row r="286" spans="1:6" x14ac:dyDescent="0.35">
      <c r="A286">
        <v>5497</v>
      </c>
      <c r="B286">
        <v>3.4950000000000001</v>
      </c>
      <c r="C286">
        <v>5.1429136399999997</v>
      </c>
      <c r="D286">
        <v>17.230366379022598</v>
      </c>
      <c r="E286">
        <f t="shared" si="8"/>
        <v>-12.087452739022599</v>
      </c>
      <c r="F286">
        <f t="shared" si="9"/>
        <v>12.087452739022599</v>
      </c>
    </row>
    <row r="287" spans="1:6" x14ac:dyDescent="0.35">
      <c r="A287">
        <v>3718</v>
      </c>
      <c r="B287">
        <v>3.5</v>
      </c>
      <c r="C287">
        <v>0.10510686</v>
      </c>
      <c r="D287">
        <v>0.39296899735927499</v>
      </c>
      <c r="E287">
        <f t="shared" si="8"/>
        <v>-0.28786213735927502</v>
      </c>
      <c r="F287">
        <f t="shared" si="9"/>
        <v>0.28786213735927502</v>
      </c>
    </row>
    <row r="288" spans="1:6" x14ac:dyDescent="0.35">
      <c r="A288">
        <v>1024</v>
      </c>
      <c r="B288">
        <v>3.5</v>
      </c>
      <c r="C288">
        <v>-2.6428122699999999</v>
      </c>
      <c r="D288">
        <v>-6.5810411572456298</v>
      </c>
      <c r="E288">
        <f t="shared" si="8"/>
        <v>3.9382288872456299</v>
      </c>
      <c r="F288">
        <f t="shared" si="9"/>
        <v>3.9382288872456299</v>
      </c>
    </row>
    <row r="289" spans="1:6" x14ac:dyDescent="0.35">
      <c r="A289">
        <v>7599</v>
      </c>
      <c r="B289">
        <v>3.5</v>
      </c>
      <c r="C289">
        <v>-16.65781776</v>
      </c>
      <c r="D289">
        <v>-11.7323887348175</v>
      </c>
      <c r="E289">
        <f t="shared" si="8"/>
        <v>-4.9254290251825008</v>
      </c>
      <c r="F289">
        <f t="shared" si="9"/>
        <v>4.9254290251825008</v>
      </c>
    </row>
    <row r="290" spans="1:6" x14ac:dyDescent="0.35">
      <c r="A290">
        <v>7253</v>
      </c>
      <c r="B290">
        <v>3.5</v>
      </c>
      <c r="C290">
        <v>-6.3392951399999999</v>
      </c>
      <c r="D290">
        <v>-9.1898995935916901</v>
      </c>
      <c r="E290">
        <f t="shared" si="8"/>
        <v>2.8506044535916901</v>
      </c>
      <c r="F290">
        <f t="shared" si="9"/>
        <v>2.8506044535916901</v>
      </c>
    </row>
    <row r="291" spans="1:6" x14ac:dyDescent="0.35">
      <c r="A291">
        <v>5154</v>
      </c>
      <c r="B291">
        <v>3.5</v>
      </c>
      <c r="C291">
        <v>0.91219969000000001</v>
      </c>
      <c r="D291">
        <v>2.60766658186912</v>
      </c>
      <c r="E291">
        <f t="shared" si="8"/>
        <v>-1.69546689186912</v>
      </c>
      <c r="F291">
        <f t="shared" si="9"/>
        <v>1.69546689186912</v>
      </c>
    </row>
    <row r="292" spans="1:6" x14ac:dyDescent="0.35">
      <c r="A292">
        <v>5498</v>
      </c>
      <c r="B292">
        <v>3.5</v>
      </c>
      <c r="C292">
        <v>3.4496696099999999</v>
      </c>
      <c r="D292">
        <v>13.8367853313684</v>
      </c>
      <c r="E292">
        <f t="shared" si="8"/>
        <v>-10.387115721368399</v>
      </c>
      <c r="F292">
        <f t="shared" si="9"/>
        <v>10.387115721368399</v>
      </c>
    </row>
    <row r="293" spans="1:6" x14ac:dyDescent="0.35">
      <c r="A293">
        <v>1683</v>
      </c>
      <c r="B293">
        <v>3.5</v>
      </c>
      <c r="C293">
        <v>-0.42127294999999998</v>
      </c>
      <c r="D293">
        <v>-0.29689529538154602</v>
      </c>
      <c r="E293">
        <f t="shared" si="8"/>
        <v>-0.12437765461845396</v>
      </c>
      <c r="F293">
        <f t="shared" si="9"/>
        <v>0.12437765461845396</v>
      </c>
    </row>
    <row r="294" spans="1:6" x14ac:dyDescent="0.35">
      <c r="A294">
        <v>705</v>
      </c>
      <c r="B294">
        <v>3.5</v>
      </c>
      <c r="C294">
        <v>-4.0244482399999999</v>
      </c>
      <c r="D294">
        <v>-4.7938277721405003</v>
      </c>
      <c r="E294">
        <f t="shared" si="8"/>
        <v>0.76937953214050037</v>
      </c>
      <c r="F294">
        <f t="shared" si="9"/>
        <v>0.76937953214050037</v>
      </c>
    </row>
    <row r="295" spans="1:6" x14ac:dyDescent="0.35">
      <c r="A295">
        <v>54</v>
      </c>
      <c r="B295">
        <v>3.5</v>
      </c>
      <c r="C295">
        <v>-30.353720890000002</v>
      </c>
      <c r="D295">
        <v>-17.195916220545701</v>
      </c>
      <c r="E295">
        <f t="shared" si="8"/>
        <v>-13.1578046694543</v>
      </c>
      <c r="F295">
        <f t="shared" si="9"/>
        <v>13.1578046694543</v>
      </c>
    </row>
    <row r="296" spans="1:6" x14ac:dyDescent="0.35">
      <c r="A296">
        <v>3045</v>
      </c>
      <c r="B296">
        <v>3.5</v>
      </c>
      <c r="C296">
        <v>-11.41322175</v>
      </c>
      <c r="D296">
        <v>1.48106709122657</v>
      </c>
      <c r="E296">
        <f t="shared" si="8"/>
        <v>-12.894288841226571</v>
      </c>
      <c r="F296">
        <f t="shared" si="9"/>
        <v>12.894288841226571</v>
      </c>
    </row>
    <row r="297" spans="1:6" x14ac:dyDescent="0.35">
      <c r="A297">
        <v>3046</v>
      </c>
      <c r="B297">
        <v>3.5049999999999999</v>
      </c>
      <c r="C297">
        <v>-12.814819050000001</v>
      </c>
      <c r="D297">
        <v>2.6663437485694799E-2</v>
      </c>
      <c r="E297">
        <f t="shared" si="8"/>
        <v>-12.841482487485695</v>
      </c>
      <c r="F297">
        <f t="shared" si="9"/>
        <v>12.841482487485695</v>
      </c>
    </row>
    <row r="298" spans="1:6" x14ac:dyDescent="0.35">
      <c r="A298">
        <v>5499</v>
      </c>
      <c r="B298">
        <v>3.5049999999999999</v>
      </c>
      <c r="C298">
        <v>1.75445187</v>
      </c>
      <c r="D298">
        <v>11.866484835743901</v>
      </c>
      <c r="E298">
        <f t="shared" si="8"/>
        <v>-10.1120329657439</v>
      </c>
      <c r="F298">
        <f t="shared" si="9"/>
        <v>10.1120329657439</v>
      </c>
    </row>
    <row r="299" spans="1:6" x14ac:dyDescent="0.35">
      <c r="A299">
        <v>3719</v>
      </c>
      <c r="B299">
        <v>3.5049999999999999</v>
      </c>
      <c r="C299">
        <v>0.64876604999999998</v>
      </c>
      <c r="D299">
        <v>-0.98850546777248305</v>
      </c>
      <c r="E299">
        <f t="shared" si="8"/>
        <v>1.637271517772483</v>
      </c>
      <c r="F299">
        <f t="shared" si="9"/>
        <v>1.637271517772483</v>
      </c>
    </row>
    <row r="300" spans="1:6" x14ac:dyDescent="0.35">
      <c r="A300">
        <v>1025</v>
      </c>
      <c r="B300">
        <v>3.5049999999999999</v>
      </c>
      <c r="C300">
        <v>-2.9806931900000002</v>
      </c>
      <c r="D300">
        <v>-7.5774383991956702</v>
      </c>
      <c r="E300">
        <f t="shared" si="8"/>
        <v>4.59674520919567</v>
      </c>
      <c r="F300">
        <f t="shared" si="9"/>
        <v>4.59674520919567</v>
      </c>
    </row>
    <row r="301" spans="1:6" x14ac:dyDescent="0.35">
      <c r="A301">
        <v>55</v>
      </c>
      <c r="B301">
        <v>3.5049999999999999</v>
      </c>
      <c r="C301">
        <v>-30.75016785</v>
      </c>
      <c r="D301">
        <v>-17.9804813861846</v>
      </c>
      <c r="E301">
        <f t="shared" si="8"/>
        <v>-12.7696864638154</v>
      </c>
      <c r="F301">
        <f t="shared" si="9"/>
        <v>12.7696864638154</v>
      </c>
    </row>
    <row r="302" spans="1:6" x14ac:dyDescent="0.35">
      <c r="A302">
        <v>7600</v>
      </c>
      <c r="B302">
        <v>3.5049999999999999</v>
      </c>
      <c r="C302">
        <v>-18.295287510000001</v>
      </c>
      <c r="D302">
        <v>-11.465667247772201</v>
      </c>
      <c r="E302">
        <f t="shared" si="8"/>
        <v>-6.8296202622278006</v>
      </c>
      <c r="F302">
        <f t="shared" si="9"/>
        <v>6.8296202622278006</v>
      </c>
    </row>
    <row r="303" spans="1:6" x14ac:dyDescent="0.35">
      <c r="A303">
        <v>7254</v>
      </c>
      <c r="B303">
        <v>3.5049999999999999</v>
      </c>
      <c r="C303">
        <v>-6.4863714000000003</v>
      </c>
      <c r="D303">
        <v>-8.1018002778291702</v>
      </c>
      <c r="E303">
        <f t="shared" si="8"/>
        <v>1.6154288778291699</v>
      </c>
      <c r="F303">
        <f t="shared" si="9"/>
        <v>1.6154288778291699</v>
      </c>
    </row>
    <row r="304" spans="1:6" x14ac:dyDescent="0.35">
      <c r="A304">
        <v>1684</v>
      </c>
      <c r="B304">
        <v>3.5049999999999999</v>
      </c>
      <c r="C304">
        <v>-0.77608423000000004</v>
      </c>
      <c r="D304">
        <v>-0.478643909096717</v>
      </c>
      <c r="E304">
        <f t="shared" si="8"/>
        <v>-0.29744032090328304</v>
      </c>
      <c r="F304">
        <f t="shared" si="9"/>
        <v>0.29744032090328304</v>
      </c>
    </row>
    <row r="305" spans="1:6" x14ac:dyDescent="0.35">
      <c r="A305">
        <v>706</v>
      </c>
      <c r="B305">
        <v>3.5049999999999999</v>
      </c>
      <c r="C305">
        <v>-3.9062516899999999</v>
      </c>
      <c r="D305">
        <v>-7.0778622180223403</v>
      </c>
      <c r="E305">
        <f t="shared" si="8"/>
        <v>3.1716105280223403</v>
      </c>
      <c r="F305">
        <f t="shared" si="9"/>
        <v>3.1716105280223403</v>
      </c>
    </row>
    <row r="306" spans="1:6" x14ac:dyDescent="0.35">
      <c r="A306">
        <v>5155</v>
      </c>
      <c r="B306">
        <v>3.5049999999999999</v>
      </c>
      <c r="C306">
        <v>0.58667566000000004</v>
      </c>
      <c r="D306">
        <v>2.28696385025978</v>
      </c>
      <c r="E306">
        <f t="shared" si="8"/>
        <v>-1.70028819025978</v>
      </c>
      <c r="F306">
        <f t="shared" si="9"/>
        <v>1.70028819025978</v>
      </c>
    </row>
    <row r="307" spans="1:6" x14ac:dyDescent="0.35">
      <c r="A307">
        <v>1026</v>
      </c>
      <c r="B307">
        <v>3.51</v>
      </c>
      <c r="C307">
        <v>-3.31882922</v>
      </c>
      <c r="D307">
        <v>-6.6215457022189996</v>
      </c>
      <c r="E307">
        <f t="shared" si="8"/>
        <v>3.3027164822189996</v>
      </c>
      <c r="F307">
        <f t="shared" si="9"/>
        <v>3.3027164822189996</v>
      </c>
    </row>
    <row r="308" spans="1:6" x14ac:dyDescent="0.35">
      <c r="A308">
        <v>5500</v>
      </c>
      <c r="B308">
        <v>3.51</v>
      </c>
      <c r="C308">
        <v>4.5618880000000001E-2</v>
      </c>
      <c r="D308">
        <v>9.3860757350921595</v>
      </c>
      <c r="E308">
        <f t="shared" si="8"/>
        <v>-9.3404568550921603</v>
      </c>
      <c r="F308">
        <f t="shared" si="9"/>
        <v>9.3404568550921603</v>
      </c>
    </row>
    <row r="309" spans="1:6" x14ac:dyDescent="0.35">
      <c r="A309">
        <v>3047</v>
      </c>
      <c r="B309">
        <v>3.51</v>
      </c>
      <c r="C309">
        <v>-14.19026908</v>
      </c>
      <c r="D309">
        <v>-2.04140099883079</v>
      </c>
      <c r="E309">
        <f t="shared" si="8"/>
        <v>-12.14886808116921</v>
      </c>
      <c r="F309">
        <f t="shared" si="9"/>
        <v>12.14886808116921</v>
      </c>
    </row>
    <row r="310" spans="1:6" x14ac:dyDescent="0.35">
      <c r="A310">
        <v>3720</v>
      </c>
      <c r="B310">
        <v>3.51</v>
      </c>
      <c r="C310">
        <v>1.0139420400000001</v>
      </c>
      <c r="D310">
        <v>0.120068565011024</v>
      </c>
      <c r="E310">
        <f t="shared" si="8"/>
        <v>0.89387347498897607</v>
      </c>
      <c r="F310">
        <f t="shared" si="9"/>
        <v>0.89387347498897607</v>
      </c>
    </row>
    <row r="311" spans="1:6" x14ac:dyDescent="0.35">
      <c r="A311">
        <v>340</v>
      </c>
      <c r="B311">
        <v>3.51</v>
      </c>
      <c r="C311">
        <v>23.13960166</v>
      </c>
      <c r="D311">
        <v>38.835435286164198</v>
      </c>
      <c r="E311">
        <f t="shared" si="8"/>
        <v>-15.695833626164198</v>
      </c>
      <c r="F311">
        <f t="shared" si="9"/>
        <v>15.695833626164198</v>
      </c>
    </row>
    <row r="312" spans="1:6" x14ac:dyDescent="0.35">
      <c r="A312">
        <v>5156</v>
      </c>
      <c r="B312">
        <v>3.51</v>
      </c>
      <c r="C312">
        <v>0.17860260999999999</v>
      </c>
      <c r="D312">
        <v>-6.2617808580398499E-3</v>
      </c>
      <c r="E312">
        <f t="shared" si="8"/>
        <v>0.18486439085803985</v>
      </c>
      <c r="F312">
        <f t="shared" si="9"/>
        <v>0.18486439085803985</v>
      </c>
    </row>
    <row r="313" spans="1:6" x14ac:dyDescent="0.35">
      <c r="A313">
        <v>56</v>
      </c>
      <c r="B313">
        <v>3.51</v>
      </c>
      <c r="C313">
        <v>-31.184844930000001</v>
      </c>
      <c r="D313">
        <v>-17.663330778479502</v>
      </c>
      <c r="E313">
        <f t="shared" si="8"/>
        <v>-13.521514151520499</v>
      </c>
      <c r="F313">
        <f t="shared" si="9"/>
        <v>13.521514151520499</v>
      </c>
    </row>
    <row r="314" spans="1:6" x14ac:dyDescent="0.35">
      <c r="A314">
        <v>7601</v>
      </c>
      <c r="B314">
        <v>3.51</v>
      </c>
      <c r="C314">
        <v>-19.67976865</v>
      </c>
      <c r="D314">
        <v>-13.7865328639745</v>
      </c>
      <c r="E314">
        <f t="shared" si="8"/>
        <v>-5.8932357860254996</v>
      </c>
      <c r="F314">
        <f t="shared" si="9"/>
        <v>5.8932357860254996</v>
      </c>
    </row>
    <row r="315" spans="1:6" x14ac:dyDescent="0.35">
      <c r="A315">
        <v>1685</v>
      </c>
      <c r="B315">
        <v>3.51</v>
      </c>
      <c r="C315">
        <v>-1.1958174800000001</v>
      </c>
      <c r="D315">
        <v>-0.14170932769775299</v>
      </c>
      <c r="E315">
        <f t="shared" si="8"/>
        <v>-1.0541081523022471</v>
      </c>
      <c r="F315">
        <f t="shared" si="9"/>
        <v>1.0541081523022471</v>
      </c>
    </row>
    <row r="316" spans="1:6" x14ac:dyDescent="0.35">
      <c r="A316">
        <v>7255</v>
      </c>
      <c r="B316">
        <v>3.51</v>
      </c>
      <c r="C316">
        <v>-6.6021812000000004</v>
      </c>
      <c r="D316">
        <v>-9.1405636221170408</v>
      </c>
      <c r="E316">
        <f t="shared" si="8"/>
        <v>2.5383824221170403</v>
      </c>
      <c r="F316">
        <f t="shared" si="9"/>
        <v>2.5383824221170403</v>
      </c>
    </row>
    <row r="317" spans="1:6" x14ac:dyDescent="0.35">
      <c r="A317">
        <v>707</v>
      </c>
      <c r="B317">
        <v>3.51</v>
      </c>
      <c r="C317">
        <v>-3.74834903</v>
      </c>
      <c r="D317">
        <v>-6.9687418937683097</v>
      </c>
      <c r="E317">
        <f t="shared" si="8"/>
        <v>3.2203928637683097</v>
      </c>
      <c r="F317">
        <f t="shared" si="9"/>
        <v>3.2203928637683097</v>
      </c>
    </row>
    <row r="318" spans="1:6" x14ac:dyDescent="0.35">
      <c r="A318">
        <v>7256</v>
      </c>
      <c r="B318">
        <v>3.5150000000000001</v>
      </c>
      <c r="C318">
        <v>-6.6859135299999997</v>
      </c>
      <c r="D318">
        <v>-8.1659737229347193</v>
      </c>
      <c r="E318">
        <f t="shared" si="8"/>
        <v>1.4800601929347197</v>
      </c>
      <c r="F318">
        <f t="shared" si="9"/>
        <v>1.4800601929347197</v>
      </c>
    </row>
    <row r="319" spans="1:6" x14ac:dyDescent="0.35">
      <c r="A319">
        <v>341</v>
      </c>
      <c r="B319">
        <v>3.5150000000000001</v>
      </c>
      <c r="C319">
        <v>21.598702429999999</v>
      </c>
      <c r="D319">
        <v>36.249051511287597</v>
      </c>
      <c r="E319">
        <f t="shared" si="8"/>
        <v>-14.650349081287597</v>
      </c>
      <c r="F319">
        <f t="shared" si="9"/>
        <v>14.650349081287597</v>
      </c>
    </row>
    <row r="320" spans="1:6" x14ac:dyDescent="0.35">
      <c r="A320">
        <v>708</v>
      </c>
      <c r="B320">
        <v>3.5150000000000001</v>
      </c>
      <c r="C320">
        <v>-3.5515351700000002</v>
      </c>
      <c r="D320">
        <v>-6.9311009347438803</v>
      </c>
      <c r="E320">
        <f t="shared" si="8"/>
        <v>3.3795657647438802</v>
      </c>
      <c r="F320">
        <f t="shared" si="9"/>
        <v>3.3795657647438802</v>
      </c>
    </row>
    <row r="321" spans="1:6" x14ac:dyDescent="0.35">
      <c r="A321">
        <v>1686</v>
      </c>
      <c r="B321">
        <v>3.5150000000000001</v>
      </c>
      <c r="C321">
        <v>-1.6617865599999999</v>
      </c>
      <c r="D321">
        <v>-0.93273074924945798</v>
      </c>
      <c r="E321">
        <f t="shared" si="8"/>
        <v>-0.72905581075054193</v>
      </c>
      <c r="F321">
        <f t="shared" si="9"/>
        <v>0.72905581075054193</v>
      </c>
    </row>
    <row r="322" spans="1:6" x14ac:dyDescent="0.35">
      <c r="A322">
        <v>57</v>
      </c>
      <c r="B322">
        <v>3.5150000000000001</v>
      </c>
      <c r="C322">
        <v>-31.651548049999999</v>
      </c>
      <c r="D322">
        <v>-16.851624697446798</v>
      </c>
      <c r="E322">
        <f t="shared" si="8"/>
        <v>-14.799923352553201</v>
      </c>
      <c r="F322">
        <f t="shared" si="9"/>
        <v>14.799923352553201</v>
      </c>
    </row>
    <row r="323" spans="1:6" x14ac:dyDescent="0.35">
      <c r="A323">
        <v>3721</v>
      </c>
      <c r="B323">
        <v>3.5150000000000001</v>
      </c>
      <c r="C323">
        <v>1.2180482699999999</v>
      </c>
      <c r="D323">
        <v>0.22851541638374301</v>
      </c>
      <c r="E323">
        <f t="shared" ref="E323:E386" si="10">C323-D323</f>
        <v>0.98953285361625687</v>
      </c>
      <c r="F323">
        <f t="shared" ref="F323:F386" si="11">ABS(E323)</f>
        <v>0.98953285361625687</v>
      </c>
    </row>
    <row r="324" spans="1:6" x14ac:dyDescent="0.35">
      <c r="A324">
        <v>5501</v>
      </c>
      <c r="B324">
        <v>3.5150000000000001</v>
      </c>
      <c r="C324">
        <v>-1.6856948599999999</v>
      </c>
      <c r="D324">
        <v>8.2335758209228498</v>
      </c>
      <c r="E324">
        <f t="shared" si="10"/>
        <v>-9.9192706809228497</v>
      </c>
      <c r="F324">
        <f t="shared" si="11"/>
        <v>9.9192706809228497</v>
      </c>
    </row>
    <row r="325" spans="1:6" x14ac:dyDescent="0.35">
      <c r="A325">
        <v>3048</v>
      </c>
      <c r="B325">
        <v>3.5150000000000001</v>
      </c>
      <c r="C325">
        <v>-15.546094050000001</v>
      </c>
      <c r="D325">
        <v>-0.96920113265514296</v>
      </c>
      <c r="E325">
        <f t="shared" si="10"/>
        <v>-14.576892917344857</v>
      </c>
      <c r="F325">
        <f t="shared" si="11"/>
        <v>14.576892917344857</v>
      </c>
    </row>
    <row r="326" spans="1:6" x14ac:dyDescent="0.35">
      <c r="A326">
        <v>7602</v>
      </c>
      <c r="B326">
        <v>3.5150000000000001</v>
      </c>
      <c r="C326">
        <v>-20.12508626</v>
      </c>
      <c r="D326">
        <v>-13.427811071276601</v>
      </c>
      <c r="E326">
        <f t="shared" si="10"/>
        <v>-6.697275188723399</v>
      </c>
      <c r="F326">
        <f t="shared" si="11"/>
        <v>6.697275188723399</v>
      </c>
    </row>
    <row r="327" spans="1:6" x14ac:dyDescent="0.35">
      <c r="A327">
        <v>4782</v>
      </c>
      <c r="B327">
        <v>3.5150000000000001</v>
      </c>
      <c r="C327">
        <v>-12.394181420000001</v>
      </c>
      <c r="D327">
        <v>-0.73231251537799802</v>
      </c>
      <c r="E327">
        <f t="shared" si="10"/>
        <v>-11.661868904622002</v>
      </c>
      <c r="F327">
        <f t="shared" si="11"/>
        <v>11.661868904622002</v>
      </c>
    </row>
    <row r="328" spans="1:6" x14ac:dyDescent="0.35">
      <c r="A328">
        <v>5157</v>
      </c>
      <c r="B328">
        <v>3.5150000000000001</v>
      </c>
      <c r="C328">
        <v>-0.29730752999999999</v>
      </c>
      <c r="D328">
        <v>3.6260543316602698</v>
      </c>
      <c r="E328">
        <f t="shared" si="10"/>
        <v>-3.9233618616602697</v>
      </c>
      <c r="F328">
        <f t="shared" si="11"/>
        <v>3.9233618616602697</v>
      </c>
    </row>
    <row r="329" spans="1:6" x14ac:dyDescent="0.35">
      <c r="A329">
        <v>1027</v>
      </c>
      <c r="B329">
        <v>3.5150000000000001</v>
      </c>
      <c r="C329">
        <v>-3.64501213</v>
      </c>
      <c r="D329">
        <v>-9.6480218172073293</v>
      </c>
      <c r="E329">
        <f t="shared" si="10"/>
        <v>6.0030096872073297</v>
      </c>
      <c r="F329">
        <f t="shared" si="11"/>
        <v>6.0030096872073297</v>
      </c>
    </row>
    <row r="330" spans="1:6" x14ac:dyDescent="0.35">
      <c r="A330">
        <v>5502</v>
      </c>
      <c r="B330">
        <v>3.52</v>
      </c>
      <c r="C330">
        <v>-3.45659363</v>
      </c>
      <c r="D330">
        <v>4.0311766117811203</v>
      </c>
      <c r="E330">
        <f t="shared" si="10"/>
        <v>-7.4877702417811207</v>
      </c>
      <c r="F330">
        <f t="shared" si="11"/>
        <v>7.4877702417811207</v>
      </c>
    </row>
    <row r="331" spans="1:6" x14ac:dyDescent="0.35">
      <c r="A331">
        <v>3049</v>
      </c>
      <c r="B331">
        <v>3.52</v>
      </c>
      <c r="C331">
        <v>-16.873201309999999</v>
      </c>
      <c r="D331">
        <v>-3.4604461640119499</v>
      </c>
      <c r="E331">
        <f t="shared" si="10"/>
        <v>-13.412755145988049</v>
      </c>
      <c r="F331">
        <f t="shared" si="11"/>
        <v>13.412755145988049</v>
      </c>
    </row>
    <row r="332" spans="1:6" x14ac:dyDescent="0.35">
      <c r="A332">
        <v>58</v>
      </c>
      <c r="B332">
        <v>3.52</v>
      </c>
      <c r="C332">
        <v>-32.137900510000001</v>
      </c>
      <c r="D332">
        <v>-19.713280633091902</v>
      </c>
      <c r="E332">
        <f t="shared" si="10"/>
        <v>-12.4246198769081</v>
      </c>
      <c r="F332">
        <f t="shared" si="11"/>
        <v>12.4246198769081</v>
      </c>
    </row>
    <row r="333" spans="1:6" x14ac:dyDescent="0.35">
      <c r="A333">
        <v>4783</v>
      </c>
      <c r="B333">
        <v>3.52</v>
      </c>
      <c r="C333">
        <v>-10.26183252</v>
      </c>
      <c r="D333">
        <v>2.7256132215261402</v>
      </c>
      <c r="E333">
        <f t="shared" si="10"/>
        <v>-12.987445741526141</v>
      </c>
      <c r="F333">
        <f t="shared" si="11"/>
        <v>12.987445741526141</v>
      </c>
    </row>
    <row r="334" spans="1:6" x14ac:dyDescent="0.35">
      <c r="A334">
        <v>7603</v>
      </c>
      <c r="B334">
        <v>3.52</v>
      </c>
      <c r="C334">
        <v>-20.786454670000001</v>
      </c>
      <c r="D334">
        <v>-15.5478184670209</v>
      </c>
      <c r="E334">
        <f t="shared" si="10"/>
        <v>-5.2386362029791016</v>
      </c>
      <c r="F334">
        <f t="shared" si="11"/>
        <v>5.2386362029791016</v>
      </c>
    </row>
    <row r="335" spans="1:6" x14ac:dyDescent="0.35">
      <c r="A335">
        <v>3722</v>
      </c>
      <c r="B335">
        <v>3.52</v>
      </c>
      <c r="C335">
        <v>1.28076681</v>
      </c>
      <c r="D335">
        <v>-0.53231485188007299</v>
      </c>
      <c r="E335">
        <f t="shared" si="10"/>
        <v>1.8130816618800729</v>
      </c>
      <c r="F335">
        <f t="shared" si="11"/>
        <v>1.8130816618800729</v>
      </c>
    </row>
    <row r="336" spans="1:6" x14ac:dyDescent="0.35">
      <c r="A336">
        <v>5158</v>
      </c>
      <c r="B336">
        <v>3.52</v>
      </c>
      <c r="C336">
        <v>-0.82768249000000005</v>
      </c>
      <c r="D336">
        <v>0.29188586771488101</v>
      </c>
      <c r="E336">
        <f t="shared" si="10"/>
        <v>-1.1195683577148809</v>
      </c>
      <c r="F336">
        <f t="shared" si="11"/>
        <v>1.1195683577148809</v>
      </c>
    </row>
    <row r="337" spans="1:6" x14ac:dyDescent="0.35">
      <c r="A337">
        <v>7257</v>
      </c>
      <c r="B337">
        <v>3.52</v>
      </c>
      <c r="C337">
        <v>-6.7368700800000001</v>
      </c>
      <c r="D337">
        <v>-8.5480373948812396</v>
      </c>
      <c r="E337">
        <f t="shared" si="10"/>
        <v>1.8111673148812395</v>
      </c>
      <c r="F337">
        <f t="shared" si="11"/>
        <v>1.8111673148812395</v>
      </c>
    </row>
    <row r="338" spans="1:6" x14ac:dyDescent="0.35">
      <c r="A338">
        <v>709</v>
      </c>
      <c r="B338">
        <v>3.52</v>
      </c>
      <c r="C338">
        <v>-3.8479915600000001</v>
      </c>
      <c r="D338">
        <v>-7.4990468025207502</v>
      </c>
      <c r="E338">
        <f t="shared" si="10"/>
        <v>3.6510552425207501</v>
      </c>
      <c r="F338">
        <f t="shared" si="11"/>
        <v>3.6510552425207501</v>
      </c>
    </row>
    <row r="339" spans="1:6" x14ac:dyDescent="0.35">
      <c r="A339">
        <v>1028</v>
      </c>
      <c r="B339">
        <v>3.52</v>
      </c>
      <c r="C339">
        <v>-3.95392549</v>
      </c>
      <c r="D339">
        <v>-7.8578501492738697</v>
      </c>
      <c r="E339">
        <f t="shared" si="10"/>
        <v>3.9039246592738697</v>
      </c>
      <c r="F339">
        <f t="shared" si="11"/>
        <v>3.9039246592738697</v>
      </c>
    </row>
    <row r="340" spans="1:6" x14ac:dyDescent="0.35">
      <c r="A340">
        <v>1687</v>
      </c>
      <c r="B340">
        <v>3.52</v>
      </c>
      <c r="C340">
        <v>-2.1608087399999998</v>
      </c>
      <c r="D340">
        <v>-0.315038621425628</v>
      </c>
      <c r="E340">
        <f t="shared" si="10"/>
        <v>-1.8457701185743718</v>
      </c>
      <c r="F340">
        <f t="shared" si="11"/>
        <v>1.8457701185743718</v>
      </c>
    </row>
    <row r="341" spans="1:6" x14ac:dyDescent="0.35">
      <c r="A341">
        <v>342</v>
      </c>
      <c r="B341">
        <v>3.52</v>
      </c>
      <c r="C341">
        <v>20.084770550000002</v>
      </c>
      <c r="D341">
        <v>36.955169290304099</v>
      </c>
      <c r="E341">
        <f t="shared" si="10"/>
        <v>-16.870398740304097</v>
      </c>
      <c r="F341">
        <f t="shared" si="11"/>
        <v>16.870398740304097</v>
      </c>
    </row>
    <row r="342" spans="1:6" x14ac:dyDescent="0.35">
      <c r="A342">
        <v>7604</v>
      </c>
      <c r="B342">
        <v>3.5249999999999999</v>
      </c>
      <c r="C342">
        <v>-21.65752226</v>
      </c>
      <c r="D342">
        <v>-19.697085440158801</v>
      </c>
      <c r="E342">
        <f t="shared" si="10"/>
        <v>-1.960436819841199</v>
      </c>
      <c r="F342">
        <f t="shared" si="11"/>
        <v>1.960436819841199</v>
      </c>
    </row>
    <row r="343" spans="1:6" x14ac:dyDescent="0.35">
      <c r="A343">
        <v>710</v>
      </c>
      <c r="B343">
        <v>3.5249999999999999</v>
      </c>
      <c r="C343">
        <v>-4.35206099</v>
      </c>
      <c r="D343">
        <v>-7.1648375540971703</v>
      </c>
      <c r="E343">
        <f t="shared" si="10"/>
        <v>2.8127765640971703</v>
      </c>
      <c r="F343">
        <f t="shared" si="11"/>
        <v>2.8127765640971703</v>
      </c>
    </row>
    <row r="344" spans="1:6" x14ac:dyDescent="0.35">
      <c r="A344">
        <v>4784</v>
      </c>
      <c r="B344">
        <v>3.5249999999999999</v>
      </c>
      <c r="C344">
        <v>-8.2623336399999996</v>
      </c>
      <c r="D344">
        <v>1.1168095320463101</v>
      </c>
      <c r="E344">
        <f t="shared" si="10"/>
        <v>-9.3791431720463088</v>
      </c>
      <c r="F344">
        <f t="shared" si="11"/>
        <v>9.3791431720463088</v>
      </c>
    </row>
    <row r="345" spans="1:6" x14ac:dyDescent="0.35">
      <c r="A345">
        <v>7258</v>
      </c>
      <c r="B345">
        <v>3.5249999999999999</v>
      </c>
      <c r="C345">
        <v>-6.7545193499999998</v>
      </c>
      <c r="D345">
        <v>-10.234886392950999</v>
      </c>
      <c r="E345">
        <f t="shared" si="10"/>
        <v>3.4803670429509994</v>
      </c>
      <c r="F345">
        <f t="shared" si="11"/>
        <v>3.4803670429509994</v>
      </c>
    </row>
    <row r="346" spans="1:6" x14ac:dyDescent="0.35">
      <c r="A346">
        <v>3050</v>
      </c>
      <c r="B346">
        <v>3.5249999999999999</v>
      </c>
      <c r="C346">
        <v>-18.166065199999998</v>
      </c>
      <c r="D346">
        <v>-5.0231029391288704</v>
      </c>
      <c r="E346">
        <f t="shared" si="10"/>
        <v>-13.142962260871128</v>
      </c>
      <c r="F346">
        <f t="shared" si="11"/>
        <v>13.142962260871128</v>
      </c>
    </row>
    <row r="347" spans="1:6" x14ac:dyDescent="0.35">
      <c r="A347">
        <v>59</v>
      </c>
      <c r="B347">
        <v>3.5249999999999999</v>
      </c>
      <c r="C347">
        <v>-32.626417949999997</v>
      </c>
      <c r="D347">
        <v>-19.210876971483199</v>
      </c>
      <c r="E347">
        <f t="shared" si="10"/>
        <v>-13.415540978516798</v>
      </c>
      <c r="F347">
        <f t="shared" si="11"/>
        <v>13.415540978516798</v>
      </c>
    </row>
    <row r="348" spans="1:6" x14ac:dyDescent="0.35">
      <c r="A348">
        <v>5503</v>
      </c>
      <c r="B348">
        <v>3.5249999999999999</v>
      </c>
      <c r="C348">
        <v>-5.2826774700000003</v>
      </c>
      <c r="D348">
        <v>3.5320632159709899</v>
      </c>
      <c r="E348">
        <f t="shared" si="10"/>
        <v>-8.8147406859709907</v>
      </c>
      <c r="F348">
        <f t="shared" si="11"/>
        <v>8.8147406859709907</v>
      </c>
    </row>
    <row r="349" spans="1:6" x14ac:dyDescent="0.35">
      <c r="A349">
        <v>3723</v>
      </c>
      <c r="B349">
        <v>3.5249999999999999</v>
      </c>
      <c r="C349">
        <v>1.2229543199999999</v>
      </c>
      <c r="D349">
        <v>0.31194840371608701</v>
      </c>
      <c r="E349">
        <f t="shared" si="10"/>
        <v>0.91100591628391292</v>
      </c>
      <c r="F349">
        <f t="shared" si="11"/>
        <v>0.91100591628391292</v>
      </c>
    </row>
    <row r="350" spans="1:6" x14ac:dyDescent="0.35">
      <c r="A350">
        <v>5159</v>
      </c>
      <c r="B350">
        <v>3.5249999999999999</v>
      </c>
      <c r="C350">
        <v>-1.39652917</v>
      </c>
      <c r="D350">
        <v>2.4210932403802801</v>
      </c>
      <c r="E350">
        <f t="shared" si="10"/>
        <v>-3.8176224103802801</v>
      </c>
      <c r="F350">
        <f t="shared" si="11"/>
        <v>3.8176224103802801</v>
      </c>
    </row>
    <row r="351" spans="1:6" x14ac:dyDescent="0.35">
      <c r="A351">
        <v>1029</v>
      </c>
      <c r="B351">
        <v>3.5249999999999999</v>
      </c>
      <c r="C351">
        <v>-4.2508030699999999</v>
      </c>
      <c r="D351">
        <v>-8.9687231928110105</v>
      </c>
      <c r="E351">
        <f t="shared" si="10"/>
        <v>4.7179201228110106</v>
      </c>
      <c r="F351">
        <f t="shared" si="11"/>
        <v>4.7179201228110106</v>
      </c>
    </row>
    <row r="352" spans="1:6" x14ac:dyDescent="0.35">
      <c r="A352">
        <v>1688</v>
      </c>
      <c r="B352">
        <v>3.5249999999999999</v>
      </c>
      <c r="C352">
        <v>-2.6822209400000001</v>
      </c>
      <c r="D352">
        <v>-0.89746910333633401</v>
      </c>
      <c r="E352">
        <f t="shared" si="10"/>
        <v>-1.7847518366636661</v>
      </c>
      <c r="F352">
        <f t="shared" si="11"/>
        <v>1.7847518366636661</v>
      </c>
    </row>
    <row r="353" spans="1:6" x14ac:dyDescent="0.35">
      <c r="A353">
        <v>343</v>
      </c>
      <c r="B353">
        <v>3.5249999999999999</v>
      </c>
      <c r="C353">
        <v>18.590348930000001</v>
      </c>
      <c r="D353">
        <v>32.220992609858499</v>
      </c>
      <c r="E353">
        <f t="shared" si="10"/>
        <v>-13.630643679858498</v>
      </c>
      <c r="F353">
        <f t="shared" si="11"/>
        <v>13.630643679858498</v>
      </c>
    </row>
    <row r="354" spans="1:6" x14ac:dyDescent="0.35">
      <c r="A354">
        <v>4785</v>
      </c>
      <c r="B354">
        <v>3.53</v>
      </c>
      <c r="C354">
        <v>-6.42282975</v>
      </c>
      <c r="D354">
        <v>-1.45990966260433</v>
      </c>
      <c r="E354">
        <f t="shared" si="10"/>
        <v>-4.9629200873956698</v>
      </c>
      <c r="F354">
        <f t="shared" si="11"/>
        <v>4.9629200873956698</v>
      </c>
    </row>
    <row r="355" spans="1:6" x14ac:dyDescent="0.35">
      <c r="A355">
        <v>7259</v>
      </c>
      <c r="B355">
        <v>3.53</v>
      </c>
      <c r="C355">
        <v>-6.7386031900000001</v>
      </c>
      <c r="D355">
        <v>-8.8463453650474495</v>
      </c>
      <c r="E355">
        <f t="shared" si="10"/>
        <v>2.1077421750474494</v>
      </c>
      <c r="F355">
        <f t="shared" si="11"/>
        <v>2.1077421750474494</v>
      </c>
    </row>
    <row r="356" spans="1:6" x14ac:dyDescent="0.35">
      <c r="A356">
        <v>1030</v>
      </c>
      <c r="B356">
        <v>3.53</v>
      </c>
      <c r="C356">
        <v>-4.5325990699999998</v>
      </c>
      <c r="D356">
        <v>-9.6988680958747793</v>
      </c>
      <c r="E356">
        <f t="shared" si="10"/>
        <v>5.1662690258747794</v>
      </c>
      <c r="F356">
        <f t="shared" si="11"/>
        <v>5.1662690258747794</v>
      </c>
    </row>
    <row r="357" spans="1:6" x14ac:dyDescent="0.35">
      <c r="A357">
        <v>5504</v>
      </c>
      <c r="B357">
        <v>3.53</v>
      </c>
      <c r="C357">
        <v>-7.1563785299999996</v>
      </c>
      <c r="D357">
        <v>0.86931154131889299</v>
      </c>
      <c r="E357">
        <f t="shared" si="10"/>
        <v>-8.025690071318893</v>
      </c>
      <c r="F357">
        <f t="shared" si="11"/>
        <v>8.025690071318893</v>
      </c>
    </row>
    <row r="358" spans="1:6" x14ac:dyDescent="0.35">
      <c r="A358">
        <v>5160</v>
      </c>
      <c r="B358">
        <v>3.53</v>
      </c>
      <c r="C358">
        <v>-1.9839093000000001</v>
      </c>
      <c r="D358">
        <v>2.26160351932048</v>
      </c>
      <c r="E358">
        <f t="shared" si="10"/>
        <v>-4.2455128193204796</v>
      </c>
      <c r="F358">
        <f t="shared" si="11"/>
        <v>4.2455128193204796</v>
      </c>
    </row>
    <row r="359" spans="1:6" x14ac:dyDescent="0.35">
      <c r="A359">
        <v>7605</v>
      </c>
      <c r="B359">
        <v>3.53</v>
      </c>
      <c r="C359">
        <v>-22.715774710000002</v>
      </c>
      <c r="D359">
        <v>-18.6512483060359</v>
      </c>
      <c r="E359">
        <f t="shared" si="10"/>
        <v>-4.064526403964102</v>
      </c>
      <c r="F359">
        <f t="shared" si="11"/>
        <v>4.064526403964102</v>
      </c>
    </row>
    <row r="360" spans="1:6" x14ac:dyDescent="0.35">
      <c r="A360">
        <v>1689</v>
      </c>
      <c r="B360">
        <v>3.53</v>
      </c>
      <c r="C360">
        <v>-3.2153139500000001</v>
      </c>
      <c r="D360">
        <v>-0.68748083710670405</v>
      </c>
      <c r="E360">
        <f t="shared" si="10"/>
        <v>-2.5278331128932958</v>
      </c>
      <c r="F360">
        <f t="shared" si="11"/>
        <v>2.5278331128932958</v>
      </c>
    </row>
    <row r="361" spans="1:6" x14ac:dyDescent="0.35">
      <c r="A361">
        <v>3724</v>
      </c>
      <c r="B361">
        <v>3.53</v>
      </c>
      <c r="C361">
        <v>1.06562709</v>
      </c>
      <c r="D361">
        <v>-0.36107067763805301</v>
      </c>
      <c r="E361">
        <f t="shared" si="10"/>
        <v>1.426697767638053</v>
      </c>
      <c r="F361">
        <f t="shared" si="11"/>
        <v>1.426697767638053</v>
      </c>
    </row>
    <row r="362" spans="1:6" x14ac:dyDescent="0.35">
      <c r="A362">
        <v>60</v>
      </c>
      <c r="B362">
        <v>3.53</v>
      </c>
      <c r="C362">
        <v>-33.097730079999998</v>
      </c>
      <c r="D362">
        <v>-20.527068004012101</v>
      </c>
      <c r="E362">
        <f t="shared" si="10"/>
        <v>-12.570662075987897</v>
      </c>
      <c r="F362">
        <f t="shared" si="11"/>
        <v>12.570662075987897</v>
      </c>
    </row>
    <row r="363" spans="1:6" x14ac:dyDescent="0.35">
      <c r="A363">
        <v>344</v>
      </c>
      <c r="B363">
        <v>3.53</v>
      </c>
      <c r="C363">
        <v>17.104939730000002</v>
      </c>
      <c r="D363">
        <v>34.741238355636597</v>
      </c>
      <c r="E363">
        <f t="shared" si="10"/>
        <v>-17.636298625636595</v>
      </c>
      <c r="F363">
        <f t="shared" si="11"/>
        <v>17.636298625636595</v>
      </c>
    </row>
    <row r="364" spans="1:6" x14ac:dyDescent="0.35">
      <c r="A364">
        <v>711</v>
      </c>
      <c r="B364">
        <v>3.53</v>
      </c>
      <c r="C364">
        <v>-5.0053398099999997</v>
      </c>
      <c r="D364">
        <v>-9.1191035211086202</v>
      </c>
      <c r="E364">
        <f t="shared" si="10"/>
        <v>4.1137637111086205</v>
      </c>
      <c r="F364">
        <f t="shared" si="11"/>
        <v>4.1137637111086205</v>
      </c>
    </row>
    <row r="365" spans="1:6" x14ac:dyDescent="0.35">
      <c r="A365">
        <v>3051</v>
      </c>
      <c r="B365">
        <v>3.53</v>
      </c>
      <c r="C365">
        <v>-19.417803129999999</v>
      </c>
      <c r="D365">
        <v>-5.4837765991687704</v>
      </c>
      <c r="E365">
        <f t="shared" si="10"/>
        <v>-13.934026530831229</v>
      </c>
      <c r="F365">
        <f t="shared" si="11"/>
        <v>13.934026530831229</v>
      </c>
    </row>
    <row r="366" spans="1:6" x14ac:dyDescent="0.35">
      <c r="A366">
        <v>7260</v>
      </c>
      <c r="B366">
        <v>3.5350000000000001</v>
      </c>
      <c r="C366">
        <v>-6.6893017099999996</v>
      </c>
      <c r="D366">
        <v>-10.0267192572355</v>
      </c>
      <c r="E366">
        <f t="shared" si="10"/>
        <v>3.3374175472355008</v>
      </c>
      <c r="F366">
        <f t="shared" si="11"/>
        <v>3.3374175472355008</v>
      </c>
    </row>
    <row r="367" spans="1:6" x14ac:dyDescent="0.35">
      <c r="A367">
        <v>1690</v>
      </c>
      <c r="B367">
        <v>3.5350000000000001</v>
      </c>
      <c r="C367">
        <v>-3.7504998500000002</v>
      </c>
      <c r="D367">
        <v>-0.78873264789581299</v>
      </c>
      <c r="E367">
        <f t="shared" si="10"/>
        <v>-2.9617672021041872</v>
      </c>
      <c r="F367">
        <f t="shared" si="11"/>
        <v>2.9617672021041872</v>
      </c>
    </row>
    <row r="368" spans="1:6" x14ac:dyDescent="0.35">
      <c r="A368">
        <v>3725</v>
      </c>
      <c r="B368">
        <v>3.5350000000000001</v>
      </c>
      <c r="C368">
        <v>0.82907240999999998</v>
      </c>
      <c r="D368">
        <v>-0.72542114555835702</v>
      </c>
      <c r="E368">
        <f t="shared" si="10"/>
        <v>1.554493555558357</v>
      </c>
      <c r="F368">
        <f t="shared" si="11"/>
        <v>1.554493555558357</v>
      </c>
    </row>
    <row r="369" spans="1:6" x14ac:dyDescent="0.35">
      <c r="A369">
        <v>1031</v>
      </c>
      <c r="B369">
        <v>3.5350000000000001</v>
      </c>
      <c r="C369">
        <v>-4.7959565800000004</v>
      </c>
      <c r="D369">
        <v>-9.0852080881595594</v>
      </c>
      <c r="E369">
        <f t="shared" si="10"/>
        <v>4.289251508159559</v>
      </c>
      <c r="F369">
        <f t="shared" si="11"/>
        <v>4.289251508159559</v>
      </c>
    </row>
    <row r="370" spans="1:6" x14ac:dyDescent="0.35">
      <c r="A370">
        <v>3052</v>
      </c>
      <c r="B370">
        <v>3.5350000000000001</v>
      </c>
      <c r="C370">
        <v>-20.620118340000001</v>
      </c>
      <c r="D370">
        <v>-5.5890894532203603</v>
      </c>
      <c r="E370">
        <f t="shared" si="10"/>
        <v>-15.031028886779641</v>
      </c>
      <c r="F370">
        <f t="shared" si="11"/>
        <v>15.031028886779641</v>
      </c>
    </row>
    <row r="371" spans="1:6" x14ac:dyDescent="0.35">
      <c r="A371">
        <v>4786</v>
      </c>
      <c r="B371">
        <v>3.5350000000000001</v>
      </c>
      <c r="C371">
        <v>-4.7583501899999998</v>
      </c>
      <c r="D371">
        <v>1.19412930309772</v>
      </c>
      <c r="E371">
        <f t="shared" si="10"/>
        <v>-5.9524794930977194</v>
      </c>
      <c r="F371">
        <f t="shared" si="11"/>
        <v>5.9524794930977194</v>
      </c>
    </row>
    <row r="372" spans="1:6" x14ac:dyDescent="0.35">
      <c r="A372">
        <v>712</v>
      </c>
      <c r="B372">
        <v>3.5350000000000001</v>
      </c>
      <c r="C372">
        <v>-5.8226157399999998</v>
      </c>
      <c r="D372">
        <v>-7.80289430916309</v>
      </c>
      <c r="E372">
        <f t="shared" si="10"/>
        <v>1.9802785691630902</v>
      </c>
      <c r="F372">
        <f t="shared" si="11"/>
        <v>1.9802785691630902</v>
      </c>
    </row>
    <row r="373" spans="1:6" x14ac:dyDescent="0.35">
      <c r="A373">
        <v>345</v>
      </c>
      <c r="B373">
        <v>3.5350000000000001</v>
      </c>
      <c r="C373">
        <v>15.61948379</v>
      </c>
      <c r="D373">
        <v>28.442600816488198</v>
      </c>
      <c r="E373">
        <f t="shared" si="10"/>
        <v>-12.823117026488198</v>
      </c>
      <c r="F373">
        <f t="shared" si="11"/>
        <v>12.823117026488198</v>
      </c>
    </row>
    <row r="374" spans="1:6" x14ac:dyDescent="0.35">
      <c r="A374">
        <v>7606</v>
      </c>
      <c r="B374">
        <v>3.5350000000000001</v>
      </c>
      <c r="C374">
        <v>-23.923422739999999</v>
      </c>
      <c r="D374">
        <v>-23.674976393580401</v>
      </c>
      <c r="E374">
        <f t="shared" si="10"/>
        <v>-0.24844634641959829</v>
      </c>
      <c r="F374">
        <f t="shared" si="11"/>
        <v>0.24844634641959829</v>
      </c>
    </row>
    <row r="375" spans="1:6" x14ac:dyDescent="0.35">
      <c r="A375">
        <v>5505</v>
      </c>
      <c r="B375">
        <v>3.5350000000000001</v>
      </c>
      <c r="C375">
        <v>-9.0714951900000003</v>
      </c>
      <c r="D375">
        <v>0.103181302547454</v>
      </c>
      <c r="E375">
        <f t="shared" si="10"/>
        <v>-9.1746764925474551</v>
      </c>
      <c r="F375">
        <f t="shared" si="11"/>
        <v>9.1746764925474551</v>
      </c>
    </row>
    <row r="376" spans="1:6" x14ac:dyDescent="0.35">
      <c r="A376">
        <v>61</v>
      </c>
      <c r="B376">
        <v>3.5350000000000001</v>
      </c>
      <c r="C376">
        <v>-33.53045693</v>
      </c>
      <c r="D376">
        <v>-20.9156218767166</v>
      </c>
      <c r="E376">
        <f t="shared" si="10"/>
        <v>-12.6148350532834</v>
      </c>
      <c r="F376">
        <f t="shared" si="11"/>
        <v>12.6148350532834</v>
      </c>
    </row>
    <row r="377" spans="1:6" x14ac:dyDescent="0.35">
      <c r="A377">
        <v>5161</v>
      </c>
      <c r="B377">
        <v>3.5350000000000001</v>
      </c>
      <c r="C377">
        <v>-2.5845620899999999</v>
      </c>
      <c r="D377">
        <v>-7.1809828281402505E-2</v>
      </c>
      <c r="E377">
        <f t="shared" si="10"/>
        <v>-2.5127522617185973</v>
      </c>
      <c r="F377">
        <f t="shared" si="11"/>
        <v>2.5127522617185973</v>
      </c>
    </row>
    <row r="378" spans="1:6" x14ac:dyDescent="0.35">
      <c r="A378">
        <v>7261</v>
      </c>
      <c r="B378">
        <v>3.54</v>
      </c>
      <c r="C378">
        <v>-6.60745994</v>
      </c>
      <c r="D378">
        <v>-9.7287034839391708</v>
      </c>
      <c r="E378">
        <f t="shared" si="10"/>
        <v>3.1212435439391708</v>
      </c>
      <c r="F378">
        <f t="shared" si="11"/>
        <v>3.1212435439391708</v>
      </c>
    </row>
    <row r="379" spans="1:6" x14ac:dyDescent="0.35">
      <c r="A379">
        <v>713</v>
      </c>
      <c r="B379">
        <v>3.54</v>
      </c>
      <c r="C379">
        <v>-6.8141695499999999</v>
      </c>
      <c r="D379">
        <v>-11.1206848621368</v>
      </c>
      <c r="E379">
        <f t="shared" si="10"/>
        <v>4.3065153121368001</v>
      </c>
      <c r="F379">
        <f t="shared" si="11"/>
        <v>4.3065153121368001</v>
      </c>
    </row>
    <row r="380" spans="1:6" x14ac:dyDescent="0.35">
      <c r="A380">
        <v>5506</v>
      </c>
      <c r="B380">
        <v>3.54</v>
      </c>
      <c r="C380">
        <v>-11.019046749999999</v>
      </c>
      <c r="D380">
        <v>-1.29761523008346</v>
      </c>
      <c r="E380">
        <f t="shared" si="10"/>
        <v>-9.7214315199165391</v>
      </c>
      <c r="F380">
        <f t="shared" si="11"/>
        <v>9.7214315199165391</v>
      </c>
    </row>
    <row r="381" spans="1:6" x14ac:dyDescent="0.35">
      <c r="A381">
        <v>1032</v>
      </c>
      <c r="B381">
        <v>3.54</v>
      </c>
      <c r="C381">
        <v>-5.0374445300000001</v>
      </c>
      <c r="D381">
        <v>-9.3893873393535596</v>
      </c>
      <c r="E381">
        <f t="shared" si="10"/>
        <v>4.3519428093535595</v>
      </c>
      <c r="F381">
        <f t="shared" si="11"/>
        <v>4.3519428093535595</v>
      </c>
    </row>
    <row r="382" spans="1:6" x14ac:dyDescent="0.35">
      <c r="A382">
        <v>3726</v>
      </c>
      <c r="B382">
        <v>3.54</v>
      </c>
      <c r="C382">
        <v>0.53213856000000004</v>
      </c>
      <c r="D382">
        <v>0.228324964642524</v>
      </c>
      <c r="E382">
        <f t="shared" si="10"/>
        <v>0.30381359535747604</v>
      </c>
      <c r="F382">
        <f t="shared" si="11"/>
        <v>0.30381359535747604</v>
      </c>
    </row>
    <row r="383" spans="1:6" x14ac:dyDescent="0.35">
      <c r="A383">
        <v>5162</v>
      </c>
      <c r="B383">
        <v>3.54</v>
      </c>
      <c r="C383">
        <v>-3.18874032</v>
      </c>
      <c r="D383">
        <v>2.7148753404617301</v>
      </c>
      <c r="E383">
        <f t="shared" si="10"/>
        <v>-5.90361566046173</v>
      </c>
      <c r="F383">
        <f t="shared" si="11"/>
        <v>5.90361566046173</v>
      </c>
    </row>
    <row r="384" spans="1:6" x14ac:dyDescent="0.35">
      <c r="A384">
        <v>1691</v>
      </c>
      <c r="B384">
        <v>3.54</v>
      </c>
      <c r="C384">
        <v>-4.2791425500000004</v>
      </c>
      <c r="D384">
        <v>-0.81597125530242898</v>
      </c>
      <c r="E384">
        <f t="shared" si="10"/>
        <v>-3.4631712946975712</v>
      </c>
      <c r="F384">
        <f t="shared" si="11"/>
        <v>3.4631712946975712</v>
      </c>
    </row>
    <row r="385" spans="1:6" x14ac:dyDescent="0.35">
      <c r="A385">
        <v>346</v>
      </c>
      <c r="B385">
        <v>3.54</v>
      </c>
      <c r="C385">
        <v>14.12965252</v>
      </c>
      <c r="D385">
        <v>29.871111914515399</v>
      </c>
      <c r="E385">
        <f t="shared" si="10"/>
        <v>-15.741459394515399</v>
      </c>
      <c r="F385">
        <f t="shared" si="11"/>
        <v>15.741459394515399</v>
      </c>
    </row>
    <row r="386" spans="1:6" x14ac:dyDescent="0.35">
      <c r="A386">
        <v>4787</v>
      </c>
      <c r="B386">
        <v>3.54</v>
      </c>
      <c r="C386">
        <v>-3.2830868600000001</v>
      </c>
      <c r="D386">
        <v>-1.0019726455211599</v>
      </c>
      <c r="E386">
        <f t="shared" si="10"/>
        <v>-2.2811142144788401</v>
      </c>
      <c r="F386">
        <f t="shared" si="11"/>
        <v>2.2811142144788401</v>
      </c>
    </row>
    <row r="387" spans="1:6" x14ac:dyDescent="0.35">
      <c r="A387">
        <v>7607</v>
      </c>
      <c r="B387">
        <v>3.54</v>
      </c>
      <c r="C387">
        <v>-25.22950372</v>
      </c>
      <c r="D387">
        <v>-25.699318200349801</v>
      </c>
      <c r="E387">
        <f t="shared" ref="E387:E450" si="12">C387-D387</f>
        <v>0.46981448034980033</v>
      </c>
      <c r="F387">
        <f t="shared" ref="F387:F450" si="13">ABS(E387)</f>
        <v>0.46981448034980033</v>
      </c>
    </row>
    <row r="388" spans="1:6" x14ac:dyDescent="0.35">
      <c r="A388">
        <v>62</v>
      </c>
      <c r="B388">
        <v>3.54</v>
      </c>
      <c r="C388">
        <v>-33.904767030000002</v>
      </c>
      <c r="D388">
        <v>-22.052499264478602</v>
      </c>
      <c r="E388">
        <f t="shared" si="12"/>
        <v>-11.8522677655214</v>
      </c>
      <c r="F388">
        <f t="shared" si="13"/>
        <v>11.8522677655214</v>
      </c>
    </row>
    <row r="389" spans="1:6" x14ac:dyDescent="0.35">
      <c r="A389">
        <v>3053</v>
      </c>
      <c r="B389">
        <v>3.54</v>
      </c>
      <c r="C389">
        <v>-21.762864220000001</v>
      </c>
      <c r="D389">
        <v>-7.1000165939331001</v>
      </c>
      <c r="E389">
        <f t="shared" si="12"/>
        <v>-14.662847626066901</v>
      </c>
      <c r="F389">
        <f t="shared" si="13"/>
        <v>14.662847626066901</v>
      </c>
    </row>
    <row r="390" spans="1:6" x14ac:dyDescent="0.35">
      <c r="A390">
        <v>5163</v>
      </c>
      <c r="B390">
        <v>3.5449999999999999</v>
      </c>
      <c r="C390">
        <v>-3.7879291300000002</v>
      </c>
      <c r="D390">
        <v>0.214913710951805</v>
      </c>
      <c r="E390">
        <f t="shared" si="12"/>
        <v>-4.0028428409518053</v>
      </c>
      <c r="F390">
        <f t="shared" si="13"/>
        <v>4.0028428409518053</v>
      </c>
    </row>
    <row r="391" spans="1:6" x14ac:dyDescent="0.35">
      <c r="A391">
        <v>1692</v>
      </c>
      <c r="B391">
        <v>3.5449999999999999</v>
      </c>
      <c r="C391">
        <v>-4.7934226999999998</v>
      </c>
      <c r="D391">
        <v>-0.78944690525531702</v>
      </c>
      <c r="E391">
        <f t="shared" si="12"/>
        <v>-4.003975794744683</v>
      </c>
      <c r="F391">
        <f t="shared" si="13"/>
        <v>4.003975794744683</v>
      </c>
    </row>
    <row r="392" spans="1:6" x14ac:dyDescent="0.35">
      <c r="A392">
        <v>347</v>
      </c>
      <c r="B392">
        <v>3.5449999999999999</v>
      </c>
      <c r="C392">
        <v>12.63703026</v>
      </c>
      <c r="D392">
        <v>29.480857282876901</v>
      </c>
      <c r="E392">
        <f t="shared" si="12"/>
        <v>-16.843827022876901</v>
      </c>
      <c r="F392">
        <f t="shared" si="13"/>
        <v>16.843827022876901</v>
      </c>
    </row>
    <row r="393" spans="1:6" x14ac:dyDescent="0.35">
      <c r="A393">
        <v>63</v>
      </c>
      <c r="B393">
        <v>3.5449999999999999</v>
      </c>
      <c r="C393">
        <v>-34.207381560000002</v>
      </c>
      <c r="D393">
        <v>-21.3855491876602</v>
      </c>
      <c r="E393">
        <f t="shared" si="12"/>
        <v>-12.821832372339802</v>
      </c>
      <c r="F393">
        <f t="shared" si="13"/>
        <v>12.821832372339802</v>
      </c>
    </row>
    <row r="394" spans="1:6" x14ac:dyDescent="0.35">
      <c r="A394">
        <v>3727</v>
      </c>
      <c r="B394">
        <v>3.5449999999999999</v>
      </c>
      <c r="C394">
        <v>0.19172227999999999</v>
      </c>
      <c r="D394">
        <v>-1.0767373740673001</v>
      </c>
      <c r="E394">
        <f t="shared" si="12"/>
        <v>1.2684596540673001</v>
      </c>
      <c r="F394">
        <f t="shared" si="13"/>
        <v>1.2684596540673001</v>
      </c>
    </row>
    <row r="395" spans="1:6" x14ac:dyDescent="0.35">
      <c r="A395">
        <v>7262</v>
      </c>
      <c r="B395">
        <v>3.5449999999999999</v>
      </c>
      <c r="C395">
        <v>-6.49490414</v>
      </c>
      <c r="D395">
        <v>-10.3422908484935</v>
      </c>
      <c r="E395">
        <f t="shared" si="12"/>
        <v>3.8473867084934996</v>
      </c>
      <c r="F395">
        <f t="shared" si="13"/>
        <v>3.8473867084934996</v>
      </c>
    </row>
    <row r="396" spans="1:6" x14ac:dyDescent="0.35">
      <c r="A396">
        <v>5507</v>
      </c>
      <c r="B396">
        <v>3.5449999999999999</v>
      </c>
      <c r="C396">
        <v>-12.9866636</v>
      </c>
      <c r="D396">
        <v>-3.1073534190654701</v>
      </c>
      <c r="E396">
        <f t="shared" si="12"/>
        <v>-9.8793101809345298</v>
      </c>
      <c r="F396">
        <f t="shared" si="13"/>
        <v>9.8793101809345298</v>
      </c>
    </row>
    <row r="397" spans="1:6" x14ac:dyDescent="0.35">
      <c r="A397">
        <v>3054</v>
      </c>
      <c r="B397">
        <v>3.5449999999999999</v>
      </c>
      <c r="C397">
        <v>-22.837485220000001</v>
      </c>
      <c r="D397">
        <v>-8.2452982068061793</v>
      </c>
      <c r="E397">
        <f t="shared" si="12"/>
        <v>-14.592187013193822</v>
      </c>
      <c r="F397">
        <f t="shared" si="13"/>
        <v>14.592187013193822</v>
      </c>
    </row>
    <row r="398" spans="1:6" x14ac:dyDescent="0.35">
      <c r="A398">
        <v>1033</v>
      </c>
      <c r="B398">
        <v>3.5449999999999999</v>
      </c>
      <c r="C398">
        <v>-5.2537843200000003</v>
      </c>
      <c r="D398">
        <v>-10.560642495751299</v>
      </c>
      <c r="E398">
        <f t="shared" si="12"/>
        <v>5.3068581757512989</v>
      </c>
      <c r="F398">
        <f t="shared" si="13"/>
        <v>5.3068581757512989</v>
      </c>
    </row>
    <row r="399" spans="1:6" x14ac:dyDescent="0.35">
      <c r="A399">
        <v>4788</v>
      </c>
      <c r="B399">
        <v>3.5449999999999999</v>
      </c>
      <c r="C399">
        <v>-2.01377871</v>
      </c>
      <c r="D399">
        <v>-0.41891306638717601</v>
      </c>
      <c r="E399">
        <f t="shared" si="12"/>
        <v>-1.5948656436128239</v>
      </c>
      <c r="F399">
        <f t="shared" si="13"/>
        <v>1.5948656436128239</v>
      </c>
    </row>
    <row r="400" spans="1:6" x14ac:dyDescent="0.35">
      <c r="A400">
        <v>7608</v>
      </c>
      <c r="B400">
        <v>3.5449999999999999</v>
      </c>
      <c r="C400">
        <v>-26.6651554</v>
      </c>
      <c r="D400">
        <v>-27.285398349165899</v>
      </c>
      <c r="E400">
        <f t="shared" si="12"/>
        <v>0.62024294916589895</v>
      </c>
      <c r="F400">
        <f t="shared" si="13"/>
        <v>0.62024294916589895</v>
      </c>
    </row>
    <row r="401" spans="1:6" x14ac:dyDescent="0.35">
      <c r="A401">
        <v>714</v>
      </c>
      <c r="B401">
        <v>3.5449999999999999</v>
      </c>
      <c r="C401">
        <v>-7.9841837199999999</v>
      </c>
      <c r="D401">
        <v>-8.9445945769548398</v>
      </c>
      <c r="E401">
        <f t="shared" si="12"/>
        <v>0.96041085695483996</v>
      </c>
      <c r="F401">
        <f t="shared" si="13"/>
        <v>0.96041085695483996</v>
      </c>
    </row>
    <row r="402" spans="1:6" x14ac:dyDescent="0.35">
      <c r="A402">
        <v>3728</v>
      </c>
      <c r="B402">
        <v>3.55</v>
      </c>
      <c r="C402">
        <v>-0.1775853</v>
      </c>
      <c r="D402">
        <v>0.188796952366828</v>
      </c>
      <c r="E402">
        <f t="shared" si="12"/>
        <v>-0.36638225236682798</v>
      </c>
      <c r="F402">
        <f t="shared" si="13"/>
        <v>0.36638225236682798</v>
      </c>
    </row>
    <row r="403" spans="1:6" x14ac:dyDescent="0.35">
      <c r="A403">
        <v>348</v>
      </c>
      <c r="B403">
        <v>3.55</v>
      </c>
      <c r="C403">
        <v>11.14787697</v>
      </c>
      <c r="D403">
        <v>27.135242044925601</v>
      </c>
      <c r="E403">
        <f t="shared" si="12"/>
        <v>-15.9873650749256</v>
      </c>
      <c r="F403">
        <f t="shared" si="13"/>
        <v>15.9873650749256</v>
      </c>
    </row>
    <row r="404" spans="1:6" x14ac:dyDescent="0.35">
      <c r="A404">
        <v>5508</v>
      </c>
      <c r="B404">
        <v>3.55</v>
      </c>
      <c r="C404">
        <v>-14.9587512</v>
      </c>
      <c r="D404">
        <v>-3.9027310162782598</v>
      </c>
      <c r="E404">
        <f t="shared" si="12"/>
        <v>-11.05602018372174</v>
      </c>
      <c r="F404">
        <f t="shared" si="13"/>
        <v>11.05602018372174</v>
      </c>
    </row>
    <row r="405" spans="1:6" x14ac:dyDescent="0.35">
      <c r="A405">
        <v>715</v>
      </c>
      <c r="B405">
        <v>3.55</v>
      </c>
      <c r="C405">
        <v>-9.5198613200000004</v>
      </c>
      <c r="D405">
        <v>-8.8352034389972598</v>
      </c>
      <c r="E405">
        <f t="shared" si="12"/>
        <v>-0.68465788100274061</v>
      </c>
      <c r="F405">
        <f t="shared" si="13"/>
        <v>0.68465788100274061</v>
      </c>
    </row>
    <row r="406" spans="1:6" x14ac:dyDescent="0.35">
      <c r="A406">
        <v>64</v>
      </c>
      <c r="B406">
        <v>3.55</v>
      </c>
      <c r="C406">
        <v>-34.430039139999998</v>
      </c>
      <c r="D406">
        <v>-24.253405466675702</v>
      </c>
      <c r="E406">
        <f t="shared" si="12"/>
        <v>-10.176633673324297</v>
      </c>
      <c r="F406">
        <f t="shared" si="13"/>
        <v>10.176633673324297</v>
      </c>
    </row>
    <row r="407" spans="1:6" x14ac:dyDescent="0.35">
      <c r="A407">
        <v>5164</v>
      </c>
      <c r="B407">
        <v>3.55</v>
      </c>
      <c r="C407">
        <v>-4.3746823399999997</v>
      </c>
      <c r="D407">
        <v>-0.59031517803668898</v>
      </c>
      <c r="E407">
        <f t="shared" si="12"/>
        <v>-3.7843671619633108</v>
      </c>
      <c r="F407">
        <f t="shared" si="13"/>
        <v>3.7843671619633108</v>
      </c>
    </row>
    <row r="408" spans="1:6" x14ac:dyDescent="0.35">
      <c r="A408">
        <v>3055</v>
      </c>
      <c r="B408">
        <v>3.55</v>
      </c>
      <c r="C408">
        <v>-23.839253809999999</v>
      </c>
      <c r="D408">
        <v>-9.1438741087913495</v>
      </c>
      <c r="E408">
        <f t="shared" si="12"/>
        <v>-14.695379701208649</v>
      </c>
      <c r="F408">
        <f t="shared" si="13"/>
        <v>14.695379701208649</v>
      </c>
    </row>
    <row r="409" spans="1:6" x14ac:dyDescent="0.35">
      <c r="A409">
        <v>7609</v>
      </c>
      <c r="B409">
        <v>3.55</v>
      </c>
      <c r="C409">
        <v>-28.07493599</v>
      </c>
      <c r="D409">
        <v>-29.9079309999942</v>
      </c>
      <c r="E409">
        <f t="shared" si="12"/>
        <v>1.8329950099941996</v>
      </c>
      <c r="F409">
        <f t="shared" si="13"/>
        <v>1.8329950099941996</v>
      </c>
    </row>
    <row r="410" spans="1:6" x14ac:dyDescent="0.35">
      <c r="A410">
        <v>7263</v>
      </c>
      <c r="B410">
        <v>3.55</v>
      </c>
      <c r="C410">
        <v>-6.6842687300000003</v>
      </c>
      <c r="D410">
        <v>-10.010237112641301</v>
      </c>
      <c r="E410">
        <f t="shared" si="12"/>
        <v>3.3259683826413005</v>
      </c>
      <c r="F410">
        <f t="shared" si="13"/>
        <v>3.3259683826413005</v>
      </c>
    </row>
    <row r="411" spans="1:6" x14ac:dyDescent="0.35">
      <c r="A411">
        <v>1034</v>
      </c>
      <c r="B411">
        <v>3.55</v>
      </c>
      <c r="C411">
        <v>-5.4420289100000003</v>
      </c>
      <c r="D411">
        <v>-8.8377364724874496</v>
      </c>
      <c r="E411">
        <f t="shared" si="12"/>
        <v>3.3957075624874493</v>
      </c>
      <c r="F411">
        <f t="shared" si="13"/>
        <v>3.3957075624874493</v>
      </c>
    </row>
    <row r="412" spans="1:6" x14ac:dyDescent="0.35">
      <c r="A412">
        <v>4789</v>
      </c>
      <c r="B412">
        <v>3.55</v>
      </c>
      <c r="C412">
        <v>-0.95050935999999997</v>
      </c>
      <c r="D412">
        <v>-0.68027056753635395</v>
      </c>
      <c r="E412">
        <f t="shared" si="12"/>
        <v>-0.27023879246364602</v>
      </c>
      <c r="F412">
        <f t="shared" si="13"/>
        <v>0.27023879246364602</v>
      </c>
    </row>
    <row r="413" spans="1:6" x14ac:dyDescent="0.35">
      <c r="A413">
        <v>1693</v>
      </c>
      <c r="B413">
        <v>3.55</v>
      </c>
      <c r="C413">
        <v>-5.2863118900000003</v>
      </c>
      <c r="D413">
        <v>0.42039202153682698</v>
      </c>
      <c r="E413">
        <f t="shared" si="12"/>
        <v>-5.7067039115368274</v>
      </c>
      <c r="F413">
        <f t="shared" si="13"/>
        <v>5.7067039115368274</v>
      </c>
    </row>
    <row r="414" spans="1:6" x14ac:dyDescent="0.35">
      <c r="A414">
        <v>5165</v>
      </c>
      <c r="B414">
        <v>3.5550000000000002</v>
      </c>
      <c r="C414">
        <v>-4.9424565999999999</v>
      </c>
      <c r="D414">
        <v>1.3413764983415599</v>
      </c>
      <c r="E414">
        <f t="shared" si="12"/>
        <v>-6.2838330983415602</v>
      </c>
      <c r="F414">
        <f t="shared" si="13"/>
        <v>6.2838330983415602</v>
      </c>
    </row>
    <row r="415" spans="1:6" x14ac:dyDescent="0.35">
      <c r="A415">
        <v>3729</v>
      </c>
      <c r="B415">
        <v>3.5550000000000002</v>
      </c>
      <c r="C415">
        <v>-0.56371431999999999</v>
      </c>
      <c r="D415">
        <v>0.46862775087356501</v>
      </c>
      <c r="E415">
        <f t="shared" si="12"/>
        <v>-1.0323420708735651</v>
      </c>
      <c r="F415">
        <f t="shared" si="13"/>
        <v>1.0323420708735651</v>
      </c>
    </row>
    <row r="416" spans="1:6" x14ac:dyDescent="0.35">
      <c r="A416">
        <v>4790</v>
      </c>
      <c r="B416">
        <v>3.5550000000000002</v>
      </c>
      <c r="C416">
        <v>-8.7610270000000004E-2</v>
      </c>
      <c r="D416">
        <v>-0.64598050713539101</v>
      </c>
      <c r="E416">
        <f t="shared" si="12"/>
        <v>0.55837023713539102</v>
      </c>
      <c r="F416">
        <f t="shared" si="13"/>
        <v>0.55837023713539102</v>
      </c>
    </row>
    <row r="417" spans="1:6" x14ac:dyDescent="0.35">
      <c r="A417">
        <v>1035</v>
      </c>
      <c r="B417">
        <v>3.5550000000000002</v>
      </c>
      <c r="C417">
        <v>-5.5996841699999997</v>
      </c>
      <c r="D417">
        <v>-8.75035820901393</v>
      </c>
      <c r="E417">
        <f t="shared" si="12"/>
        <v>3.1506740390139303</v>
      </c>
      <c r="F417">
        <f t="shared" si="13"/>
        <v>3.1506740390139303</v>
      </c>
    </row>
    <row r="418" spans="1:6" x14ac:dyDescent="0.35">
      <c r="A418">
        <v>5509</v>
      </c>
      <c r="B418">
        <v>3.5550000000000002</v>
      </c>
      <c r="C418">
        <v>-16.917695460000001</v>
      </c>
      <c r="D418">
        <v>-4.2197068482637397</v>
      </c>
      <c r="E418">
        <f t="shared" si="12"/>
        <v>-12.69798861173626</v>
      </c>
      <c r="F418">
        <f t="shared" si="13"/>
        <v>12.69798861173626</v>
      </c>
    </row>
    <row r="419" spans="1:6" x14ac:dyDescent="0.35">
      <c r="A419">
        <v>3056</v>
      </c>
      <c r="B419">
        <v>3.5550000000000002</v>
      </c>
      <c r="C419">
        <v>-24.770592449999999</v>
      </c>
      <c r="D419">
        <v>-11.1405448764562</v>
      </c>
      <c r="E419">
        <f t="shared" si="12"/>
        <v>-13.630047573543798</v>
      </c>
      <c r="F419">
        <f t="shared" si="13"/>
        <v>13.630047573543798</v>
      </c>
    </row>
    <row r="420" spans="1:6" x14ac:dyDescent="0.35">
      <c r="A420">
        <v>716</v>
      </c>
      <c r="B420">
        <v>3.5550000000000002</v>
      </c>
      <c r="C420">
        <v>-11.21948428</v>
      </c>
      <c r="D420">
        <v>-10.786434829235001</v>
      </c>
      <c r="E420">
        <f t="shared" si="12"/>
        <v>-0.43304945076499912</v>
      </c>
      <c r="F420">
        <f t="shared" si="13"/>
        <v>0.43304945076499912</v>
      </c>
    </row>
    <row r="421" spans="1:6" x14ac:dyDescent="0.35">
      <c r="A421">
        <v>65</v>
      </c>
      <c r="B421">
        <v>3.5550000000000002</v>
      </c>
      <c r="C421">
        <v>-34.56828067</v>
      </c>
      <c r="D421">
        <v>-22.964559212327</v>
      </c>
      <c r="E421">
        <f t="shared" si="12"/>
        <v>-11.603721457673</v>
      </c>
      <c r="F421">
        <f t="shared" si="13"/>
        <v>11.603721457673</v>
      </c>
    </row>
    <row r="422" spans="1:6" x14ac:dyDescent="0.35">
      <c r="A422">
        <v>7264</v>
      </c>
      <c r="B422">
        <v>3.5550000000000002</v>
      </c>
      <c r="C422">
        <v>-7.0146781799999998</v>
      </c>
      <c r="D422">
        <v>-10.7588304430246</v>
      </c>
      <c r="E422">
        <f t="shared" si="12"/>
        <v>3.7441522630246</v>
      </c>
      <c r="F422">
        <f t="shared" si="13"/>
        <v>3.7441522630246</v>
      </c>
    </row>
    <row r="423" spans="1:6" x14ac:dyDescent="0.35">
      <c r="A423">
        <v>7610</v>
      </c>
      <c r="B423">
        <v>3.5550000000000002</v>
      </c>
      <c r="C423">
        <v>-29.27971557</v>
      </c>
      <c r="D423">
        <v>-30.2072827070951</v>
      </c>
      <c r="E423">
        <f t="shared" si="12"/>
        <v>0.92756713709509953</v>
      </c>
      <c r="F423">
        <f t="shared" si="13"/>
        <v>0.92756713709509953</v>
      </c>
    </row>
    <row r="424" spans="1:6" x14ac:dyDescent="0.35">
      <c r="A424">
        <v>1694</v>
      </c>
      <c r="B424">
        <v>3.5550000000000002</v>
      </c>
      <c r="C424">
        <v>-5.7516113600000001</v>
      </c>
      <c r="D424">
        <v>-2.4558062106370899</v>
      </c>
      <c r="E424">
        <f t="shared" si="12"/>
        <v>-3.2958051493629101</v>
      </c>
      <c r="F424">
        <f t="shared" si="13"/>
        <v>3.2958051493629101</v>
      </c>
    </row>
    <row r="425" spans="1:6" x14ac:dyDescent="0.35">
      <c r="A425">
        <v>349</v>
      </c>
      <c r="B425">
        <v>3.5550000000000002</v>
      </c>
      <c r="C425">
        <v>9.6720856400000006</v>
      </c>
      <c r="D425">
        <v>26.3143734186887</v>
      </c>
      <c r="E425">
        <f t="shared" si="12"/>
        <v>-16.642287778688697</v>
      </c>
      <c r="F425">
        <f t="shared" si="13"/>
        <v>16.642287778688697</v>
      </c>
    </row>
    <row r="426" spans="1:6" x14ac:dyDescent="0.35">
      <c r="A426">
        <v>3730</v>
      </c>
      <c r="B426">
        <v>3.56</v>
      </c>
      <c r="C426">
        <v>-0.95715503000000002</v>
      </c>
      <c r="D426">
        <v>-0.94824770092964095</v>
      </c>
      <c r="E426">
        <f t="shared" si="12"/>
        <v>-8.9073290703590713E-3</v>
      </c>
      <c r="F426">
        <f t="shared" si="13"/>
        <v>8.9073290703590713E-3</v>
      </c>
    </row>
    <row r="427" spans="1:6" x14ac:dyDescent="0.35">
      <c r="A427">
        <v>3057</v>
      </c>
      <c r="B427">
        <v>3.56</v>
      </c>
      <c r="C427">
        <v>-25.637928460000001</v>
      </c>
      <c r="D427">
        <v>-8.9434459805488498</v>
      </c>
      <c r="E427">
        <f t="shared" si="12"/>
        <v>-16.694482479451153</v>
      </c>
      <c r="F427">
        <f t="shared" si="13"/>
        <v>16.694482479451153</v>
      </c>
    </row>
    <row r="428" spans="1:6" x14ac:dyDescent="0.35">
      <c r="A428">
        <v>4791</v>
      </c>
      <c r="B428">
        <v>3.56</v>
      </c>
      <c r="C428">
        <v>0.58535541000000002</v>
      </c>
      <c r="D428">
        <v>-0.43305635452270502</v>
      </c>
      <c r="E428">
        <f t="shared" si="12"/>
        <v>1.0184117645227051</v>
      </c>
      <c r="F428">
        <f t="shared" si="13"/>
        <v>1.0184117645227051</v>
      </c>
    </row>
    <row r="429" spans="1:6" x14ac:dyDescent="0.35">
      <c r="A429">
        <v>7611</v>
      </c>
      <c r="B429">
        <v>3.56</v>
      </c>
      <c r="C429">
        <v>-30.24442969</v>
      </c>
      <c r="D429">
        <v>-30.229614078998502</v>
      </c>
      <c r="E429">
        <f t="shared" si="12"/>
        <v>-1.4815611001498752E-2</v>
      </c>
      <c r="F429">
        <f t="shared" si="13"/>
        <v>1.4815611001498752E-2</v>
      </c>
    </row>
    <row r="430" spans="1:6" x14ac:dyDescent="0.35">
      <c r="A430">
        <v>1695</v>
      </c>
      <c r="B430">
        <v>3.56</v>
      </c>
      <c r="C430">
        <v>-6.1839628600000003</v>
      </c>
      <c r="D430">
        <v>0.59943002462386996</v>
      </c>
      <c r="E430">
        <f t="shared" si="12"/>
        <v>-6.7833928846238702</v>
      </c>
      <c r="F430">
        <f t="shared" si="13"/>
        <v>6.7833928846238702</v>
      </c>
    </row>
    <row r="431" spans="1:6" x14ac:dyDescent="0.35">
      <c r="A431">
        <v>1036</v>
      </c>
      <c r="B431">
        <v>3.56</v>
      </c>
      <c r="C431">
        <v>-5.7247782100000002</v>
      </c>
      <c r="D431">
        <v>-10.3510749191045</v>
      </c>
      <c r="E431">
        <f t="shared" si="12"/>
        <v>4.6262967091044995</v>
      </c>
      <c r="F431">
        <f t="shared" si="13"/>
        <v>4.6262967091044995</v>
      </c>
    </row>
    <row r="432" spans="1:6" x14ac:dyDescent="0.35">
      <c r="A432">
        <v>350</v>
      </c>
      <c r="B432">
        <v>3.56</v>
      </c>
      <c r="C432">
        <v>8.2170152999999999</v>
      </c>
      <c r="D432">
        <v>25.8456442058086</v>
      </c>
      <c r="E432">
        <f t="shared" si="12"/>
        <v>-17.628628905808601</v>
      </c>
      <c r="F432">
        <f t="shared" si="13"/>
        <v>17.628628905808601</v>
      </c>
    </row>
    <row r="433" spans="1:6" x14ac:dyDescent="0.35">
      <c r="A433">
        <v>5510</v>
      </c>
      <c r="B433">
        <v>3.56</v>
      </c>
      <c r="C433">
        <v>-18.845889589999999</v>
      </c>
      <c r="D433">
        <v>-4.3903549611568398</v>
      </c>
      <c r="E433">
        <f t="shared" si="12"/>
        <v>-14.455534628843159</v>
      </c>
      <c r="F433">
        <f t="shared" si="13"/>
        <v>14.455534628843159</v>
      </c>
    </row>
    <row r="434" spans="1:6" x14ac:dyDescent="0.35">
      <c r="A434">
        <v>66</v>
      </c>
      <c r="B434">
        <v>3.56</v>
      </c>
      <c r="C434">
        <v>-34.620240699999997</v>
      </c>
      <c r="D434">
        <v>-25.595154747366902</v>
      </c>
      <c r="E434">
        <f t="shared" si="12"/>
        <v>-9.0250859526330949</v>
      </c>
      <c r="F434">
        <f t="shared" si="13"/>
        <v>9.0250859526330949</v>
      </c>
    </row>
    <row r="435" spans="1:6" x14ac:dyDescent="0.35">
      <c r="A435">
        <v>717</v>
      </c>
      <c r="B435">
        <v>3.56</v>
      </c>
      <c r="C435">
        <v>-12.9876895</v>
      </c>
      <c r="D435">
        <v>-11.5255233347415</v>
      </c>
      <c r="E435">
        <f t="shared" si="12"/>
        <v>-1.4621661652585001</v>
      </c>
      <c r="F435">
        <f t="shared" si="13"/>
        <v>1.4621661652585001</v>
      </c>
    </row>
    <row r="436" spans="1:6" x14ac:dyDescent="0.35">
      <c r="A436">
        <v>7265</v>
      </c>
      <c r="B436">
        <v>3.56</v>
      </c>
      <c r="C436">
        <v>-7.4165526100000001</v>
      </c>
      <c r="D436">
        <v>-10.0785854160785</v>
      </c>
      <c r="E436">
        <f t="shared" si="12"/>
        <v>2.6620328060784999</v>
      </c>
      <c r="F436">
        <f t="shared" si="13"/>
        <v>2.6620328060784999</v>
      </c>
    </row>
    <row r="437" spans="1:6" x14ac:dyDescent="0.35">
      <c r="A437">
        <v>5166</v>
      </c>
      <c r="B437">
        <v>3.56</v>
      </c>
      <c r="C437">
        <v>-5.4854949199999998</v>
      </c>
      <c r="D437">
        <v>0.41659706830978299</v>
      </c>
      <c r="E437">
        <f t="shared" si="12"/>
        <v>-5.9020919883097829</v>
      </c>
      <c r="F437">
        <f t="shared" si="13"/>
        <v>5.9020919883097829</v>
      </c>
    </row>
    <row r="438" spans="1:6" x14ac:dyDescent="0.35">
      <c r="A438">
        <v>1696</v>
      </c>
      <c r="B438">
        <v>3.5649999999999999</v>
      </c>
      <c r="C438">
        <v>-6.5788155599999998</v>
      </c>
      <c r="D438">
        <v>-2.1449846178293202</v>
      </c>
      <c r="E438">
        <f t="shared" si="12"/>
        <v>-4.4338309421706796</v>
      </c>
      <c r="F438">
        <f t="shared" si="13"/>
        <v>4.4338309421706796</v>
      </c>
    </row>
    <row r="439" spans="1:6" x14ac:dyDescent="0.35">
      <c r="A439">
        <v>4792</v>
      </c>
      <c r="B439">
        <v>3.5649999999999999</v>
      </c>
      <c r="C439">
        <v>1.08254322</v>
      </c>
      <c r="D439">
        <v>-0.41754749417304898</v>
      </c>
      <c r="E439">
        <f t="shared" si="12"/>
        <v>1.5000907141730491</v>
      </c>
      <c r="F439">
        <f t="shared" si="13"/>
        <v>1.5000907141730491</v>
      </c>
    </row>
    <row r="440" spans="1:6" x14ac:dyDescent="0.35">
      <c r="A440">
        <v>5511</v>
      </c>
      <c r="B440">
        <v>3.5649999999999999</v>
      </c>
      <c r="C440">
        <v>-20.721672160000001</v>
      </c>
      <c r="D440">
        <v>-5.7196023315191198</v>
      </c>
      <c r="E440">
        <f t="shared" si="12"/>
        <v>-15.002069828480881</v>
      </c>
      <c r="F440">
        <f t="shared" si="13"/>
        <v>15.002069828480881</v>
      </c>
    </row>
    <row r="441" spans="1:6" x14ac:dyDescent="0.35">
      <c r="A441">
        <v>718</v>
      </c>
      <c r="B441">
        <v>3.5649999999999999</v>
      </c>
      <c r="C441">
        <v>-14.77825653</v>
      </c>
      <c r="D441">
        <v>-10.321685984730699</v>
      </c>
      <c r="E441">
        <f t="shared" si="12"/>
        <v>-4.456570545269301</v>
      </c>
      <c r="F441">
        <f t="shared" si="13"/>
        <v>4.456570545269301</v>
      </c>
    </row>
    <row r="442" spans="1:6" x14ac:dyDescent="0.35">
      <c r="A442">
        <v>1037</v>
      </c>
      <c r="B442">
        <v>3.5649999999999999</v>
      </c>
      <c r="C442">
        <v>-5.8158849100000003</v>
      </c>
      <c r="D442">
        <v>-9.0039067566394806</v>
      </c>
      <c r="E442">
        <f t="shared" si="12"/>
        <v>3.1880218466394803</v>
      </c>
      <c r="F442">
        <f t="shared" si="13"/>
        <v>3.1880218466394803</v>
      </c>
    </row>
    <row r="443" spans="1:6" x14ac:dyDescent="0.35">
      <c r="A443">
        <v>7266</v>
      </c>
      <c r="B443">
        <v>3.5649999999999999</v>
      </c>
      <c r="C443">
        <v>-7.8988005299999999</v>
      </c>
      <c r="D443">
        <v>-10.4597595036029</v>
      </c>
      <c r="E443">
        <f t="shared" si="12"/>
        <v>2.5609589736028999</v>
      </c>
      <c r="F443">
        <f t="shared" si="13"/>
        <v>2.5609589736028999</v>
      </c>
    </row>
    <row r="444" spans="1:6" x14ac:dyDescent="0.35">
      <c r="A444">
        <v>7612</v>
      </c>
      <c r="B444">
        <v>3.5649999999999999</v>
      </c>
      <c r="C444">
        <v>-30.938642810000001</v>
      </c>
      <c r="D444">
        <v>-29.9577464461326</v>
      </c>
      <c r="E444">
        <f t="shared" si="12"/>
        <v>-0.98089636386740153</v>
      </c>
      <c r="F444">
        <f t="shared" si="13"/>
        <v>0.98089636386740153</v>
      </c>
    </row>
    <row r="445" spans="1:6" x14ac:dyDescent="0.35">
      <c r="A445">
        <v>67</v>
      </c>
      <c r="B445">
        <v>3.5649999999999999</v>
      </c>
      <c r="C445">
        <v>-34.588186659999998</v>
      </c>
      <c r="D445">
        <v>-23.862172424793201</v>
      </c>
      <c r="E445">
        <f t="shared" si="12"/>
        <v>-10.726014235206797</v>
      </c>
      <c r="F445">
        <f t="shared" si="13"/>
        <v>10.726014235206797</v>
      </c>
    </row>
    <row r="446" spans="1:6" x14ac:dyDescent="0.35">
      <c r="A446">
        <v>351</v>
      </c>
      <c r="B446">
        <v>3.5649999999999999</v>
      </c>
      <c r="C446">
        <v>6.78581506</v>
      </c>
      <c r="D446">
        <v>25.059282943606298</v>
      </c>
      <c r="E446">
        <f t="shared" si="12"/>
        <v>-18.273467883606298</v>
      </c>
      <c r="F446">
        <f t="shared" si="13"/>
        <v>18.273467883606298</v>
      </c>
    </row>
    <row r="447" spans="1:6" x14ac:dyDescent="0.35">
      <c r="A447">
        <v>3058</v>
      </c>
      <c r="B447">
        <v>3.5649999999999999</v>
      </c>
      <c r="C447">
        <v>-26.443720540000001</v>
      </c>
      <c r="D447">
        <v>-11.3052994310855</v>
      </c>
      <c r="E447">
        <f t="shared" si="12"/>
        <v>-15.138421108914502</v>
      </c>
      <c r="F447">
        <f t="shared" si="13"/>
        <v>15.138421108914502</v>
      </c>
    </row>
    <row r="448" spans="1:6" x14ac:dyDescent="0.35">
      <c r="A448">
        <v>3731</v>
      </c>
      <c r="B448">
        <v>3.5649999999999999</v>
      </c>
      <c r="C448">
        <v>-1.3508230400000001</v>
      </c>
      <c r="D448">
        <v>1.45546010136604</v>
      </c>
      <c r="E448">
        <f t="shared" si="12"/>
        <v>-2.8062831413660403</v>
      </c>
      <c r="F448">
        <f t="shared" si="13"/>
        <v>2.8062831413660403</v>
      </c>
    </row>
    <row r="449" spans="1:6" x14ac:dyDescent="0.35">
      <c r="A449">
        <v>5167</v>
      </c>
      <c r="B449">
        <v>3.5649999999999999</v>
      </c>
      <c r="C449">
        <v>-5.9987457900000001</v>
      </c>
      <c r="D449">
        <v>-1.1240929365158E-2</v>
      </c>
      <c r="E449">
        <f t="shared" si="12"/>
        <v>-5.987504860634842</v>
      </c>
      <c r="F449">
        <f t="shared" si="13"/>
        <v>5.987504860634842</v>
      </c>
    </row>
    <row r="450" spans="1:6" x14ac:dyDescent="0.35">
      <c r="A450">
        <v>68</v>
      </c>
      <c r="B450">
        <v>3.57</v>
      </c>
      <c r="C450">
        <v>-34.478677939999997</v>
      </c>
      <c r="D450">
        <v>-26.088168129324899</v>
      </c>
      <c r="E450">
        <f t="shared" si="12"/>
        <v>-8.3905098106750984</v>
      </c>
      <c r="F450">
        <f t="shared" si="13"/>
        <v>8.3905098106750984</v>
      </c>
    </row>
    <row r="451" spans="1:6" x14ac:dyDescent="0.35">
      <c r="A451">
        <v>5512</v>
      </c>
      <c r="B451">
        <v>3.57</v>
      </c>
      <c r="C451">
        <v>-22.517535429999999</v>
      </c>
      <c r="D451">
        <v>-5.4427582770585996</v>
      </c>
      <c r="E451">
        <f t="shared" ref="E451:E514" si="14">C451-D451</f>
        <v>-17.074777152941401</v>
      </c>
      <c r="F451">
        <f t="shared" ref="F451:F514" si="15">ABS(E451)</f>
        <v>17.074777152941401</v>
      </c>
    </row>
    <row r="452" spans="1:6" x14ac:dyDescent="0.35">
      <c r="A452">
        <v>3059</v>
      </c>
      <c r="B452">
        <v>3.57</v>
      </c>
      <c r="C452">
        <v>-27.188403319999999</v>
      </c>
      <c r="D452">
        <v>-12.673573121428401</v>
      </c>
      <c r="E452">
        <f t="shared" si="14"/>
        <v>-14.514830198571598</v>
      </c>
      <c r="F452">
        <f t="shared" si="15"/>
        <v>14.514830198571598</v>
      </c>
    </row>
    <row r="453" spans="1:6" x14ac:dyDescent="0.35">
      <c r="A453">
        <v>1038</v>
      </c>
      <c r="B453">
        <v>3.57</v>
      </c>
      <c r="C453">
        <v>-5.87209614</v>
      </c>
      <c r="D453">
        <v>-9.1215286552906001</v>
      </c>
      <c r="E453">
        <f t="shared" si="14"/>
        <v>3.2494325152906001</v>
      </c>
      <c r="F453">
        <f t="shared" si="15"/>
        <v>3.2494325152906001</v>
      </c>
    </row>
    <row r="454" spans="1:6" x14ac:dyDescent="0.35">
      <c r="A454">
        <v>719</v>
      </c>
      <c r="B454">
        <v>3.57</v>
      </c>
      <c r="C454">
        <v>-16.542967879999999</v>
      </c>
      <c r="D454">
        <v>-11.845269575714999</v>
      </c>
      <c r="E454">
        <f t="shared" si="14"/>
        <v>-4.6976983042849998</v>
      </c>
      <c r="F454">
        <f t="shared" si="15"/>
        <v>4.6976983042849998</v>
      </c>
    </row>
    <row r="455" spans="1:6" x14ac:dyDescent="0.35">
      <c r="A455">
        <v>7267</v>
      </c>
      <c r="B455">
        <v>3.57</v>
      </c>
      <c r="C455">
        <v>-8.46967654</v>
      </c>
      <c r="D455">
        <v>-10.147037312388401</v>
      </c>
      <c r="E455">
        <f t="shared" si="14"/>
        <v>1.6773607723884005</v>
      </c>
      <c r="F455">
        <f t="shared" si="15"/>
        <v>1.6773607723884005</v>
      </c>
    </row>
    <row r="456" spans="1:6" x14ac:dyDescent="0.35">
      <c r="A456">
        <v>352</v>
      </c>
      <c r="B456">
        <v>3.57</v>
      </c>
      <c r="C456">
        <v>5.3774511800000004</v>
      </c>
      <c r="D456">
        <v>21.375301912426899</v>
      </c>
      <c r="E456">
        <f t="shared" si="14"/>
        <v>-15.997850732426897</v>
      </c>
      <c r="F456">
        <f t="shared" si="15"/>
        <v>15.997850732426897</v>
      </c>
    </row>
    <row r="457" spans="1:6" x14ac:dyDescent="0.35">
      <c r="A457">
        <v>1697</v>
      </c>
      <c r="B457">
        <v>3.57</v>
      </c>
      <c r="C457">
        <v>-6.9323933699999998</v>
      </c>
      <c r="D457">
        <v>-0.51818758249282804</v>
      </c>
      <c r="E457">
        <f t="shared" si="14"/>
        <v>-6.4142057875071714</v>
      </c>
      <c r="F457">
        <f t="shared" si="15"/>
        <v>6.4142057875071714</v>
      </c>
    </row>
    <row r="458" spans="1:6" x14ac:dyDescent="0.35">
      <c r="A458">
        <v>3732</v>
      </c>
      <c r="B458">
        <v>3.57</v>
      </c>
      <c r="C458">
        <v>-1.73483857</v>
      </c>
      <c r="D458">
        <v>-0.87773618102073603</v>
      </c>
      <c r="E458">
        <f t="shared" si="14"/>
        <v>-0.85710238897926394</v>
      </c>
      <c r="F458">
        <f t="shared" si="15"/>
        <v>0.85710238897926394</v>
      </c>
    </row>
    <row r="459" spans="1:6" x14ac:dyDescent="0.35">
      <c r="A459">
        <v>5168</v>
      </c>
      <c r="B459">
        <v>3.57</v>
      </c>
      <c r="C459">
        <v>-6.4778047499999998</v>
      </c>
      <c r="D459">
        <v>-1.79842580854892</v>
      </c>
      <c r="E459">
        <f t="shared" si="14"/>
        <v>-4.6793789414510796</v>
      </c>
      <c r="F459">
        <f t="shared" si="15"/>
        <v>4.6793789414510796</v>
      </c>
    </row>
    <row r="460" spans="1:6" x14ac:dyDescent="0.35">
      <c r="A460">
        <v>4793</v>
      </c>
      <c r="B460">
        <v>3.57</v>
      </c>
      <c r="C460">
        <v>1.42077633</v>
      </c>
      <c r="D460">
        <v>-9.8143935203552204E-2</v>
      </c>
      <c r="E460">
        <f t="shared" si="14"/>
        <v>1.5189202652035523</v>
      </c>
      <c r="F460">
        <f t="shared" si="15"/>
        <v>1.5189202652035523</v>
      </c>
    </row>
    <row r="461" spans="1:6" x14ac:dyDescent="0.35">
      <c r="A461">
        <v>7613</v>
      </c>
      <c r="B461">
        <v>3.57</v>
      </c>
      <c r="C461">
        <v>-31.337376089999999</v>
      </c>
      <c r="D461">
        <v>-29.235411956906301</v>
      </c>
      <c r="E461">
        <f t="shared" si="14"/>
        <v>-2.1019641330936985</v>
      </c>
      <c r="F461">
        <f t="shared" si="15"/>
        <v>2.1019641330936985</v>
      </c>
    </row>
    <row r="462" spans="1:6" x14ac:dyDescent="0.35">
      <c r="A462">
        <v>3060</v>
      </c>
      <c r="B462">
        <v>3.5750000000000002</v>
      </c>
      <c r="C462">
        <v>-27.873785080000001</v>
      </c>
      <c r="D462">
        <v>-13.5485866367816</v>
      </c>
      <c r="E462">
        <f t="shared" si="14"/>
        <v>-14.325198443218401</v>
      </c>
      <c r="F462">
        <f t="shared" si="15"/>
        <v>14.325198443218401</v>
      </c>
    </row>
    <row r="463" spans="1:6" x14ac:dyDescent="0.35">
      <c r="A463">
        <v>5169</v>
      </c>
      <c r="B463">
        <v>3.5750000000000002</v>
      </c>
      <c r="C463">
        <v>-6.91885511</v>
      </c>
      <c r="D463">
        <v>-0.507121741771698</v>
      </c>
      <c r="E463">
        <f t="shared" si="14"/>
        <v>-6.411733368228302</v>
      </c>
      <c r="F463">
        <f t="shared" si="15"/>
        <v>6.411733368228302</v>
      </c>
    </row>
    <row r="464" spans="1:6" x14ac:dyDescent="0.35">
      <c r="A464">
        <v>4794</v>
      </c>
      <c r="B464">
        <v>3.5750000000000002</v>
      </c>
      <c r="C464">
        <v>1.6185458800000001</v>
      </c>
      <c r="D464">
        <v>0.12978920340538</v>
      </c>
      <c r="E464">
        <f t="shared" si="14"/>
        <v>1.4887566765946201</v>
      </c>
      <c r="F464">
        <f t="shared" si="15"/>
        <v>1.4887566765946201</v>
      </c>
    </row>
    <row r="465" spans="1:6" x14ac:dyDescent="0.35">
      <c r="A465">
        <v>720</v>
      </c>
      <c r="B465">
        <v>3.5750000000000002</v>
      </c>
      <c r="C465">
        <v>-18.035552469999999</v>
      </c>
      <c r="D465">
        <v>-14.927148625254601</v>
      </c>
      <c r="E465">
        <f t="shared" si="14"/>
        <v>-3.1084038447453981</v>
      </c>
      <c r="F465">
        <f t="shared" si="15"/>
        <v>3.1084038447453981</v>
      </c>
    </row>
    <row r="466" spans="1:6" x14ac:dyDescent="0.35">
      <c r="A466">
        <v>3733</v>
      </c>
      <c r="B466">
        <v>3.5750000000000002</v>
      </c>
      <c r="C466">
        <v>-2.10691651</v>
      </c>
      <c r="D466">
        <v>-0.99323235452175096</v>
      </c>
      <c r="E466">
        <f t="shared" si="14"/>
        <v>-1.1136841554782491</v>
      </c>
      <c r="F466">
        <f t="shared" si="15"/>
        <v>1.1136841554782491</v>
      </c>
    </row>
    <row r="467" spans="1:6" x14ac:dyDescent="0.35">
      <c r="A467">
        <v>1698</v>
      </c>
      <c r="B467">
        <v>3.5750000000000002</v>
      </c>
      <c r="C467">
        <v>-7.2416991700000004</v>
      </c>
      <c r="D467">
        <v>-1.21809370815753</v>
      </c>
      <c r="E467">
        <f t="shared" si="14"/>
        <v>-6.0236054618424699</v>
      </c>
      <c r="F467">
        <f t="shared" si="15"/>
        <v>6.0236054618424699</v>
      </c>
    </row>
    <row r="468" spans="1:6" x14ac:dyDescent="0.35">
      <c r="A468">
        <v>7614</v>
      </c>
      <c r="B468">
        <v>3.5750000000000002</v>
      </c>
      <c r="C468">
        <v>-31.421944060000001</v>
      </c>
      <c r="D468">
        <v>-25.816076174378299</v>
      </c>
      <c r="E468">
        <f t="shared" si="14"/>
        <v>-5.6058678856217021</v>
      </c>
      <c r="F468">
        <f t="shared" si="15"/>
        <v>5.6058678856217021</v>
      </c>
    </row>
    <row r="469" spans="1:6" x14ac:dyDescent="0.35">
      <c r="A469">
        <v>353</v>
      </c>
      <c r="B469">
        <v>3.5750000000000002</v>
      </c>
      <c r="C469">
        <v>3.9827047200000001</v>
      </c>
      <c r="D469">
        <v>21.5951868742704</v>
      </c>
      <c r="E469">
        <f t="shared" si="14"/>
        <v>-17.612482154270399</v>
      </c>
      <c r="F469">
        <f t="shared" si="15"/>
        <v>17.612482154270399</v>
      </c>
    </row>
    <row r="470" spans="1:6" x14ac:dyDescent="0.35">
      <c r="A470">
        <v>1039</v>
      </c>
      <c r="B470">
        <v>3.5750000000000002</v>
      </c>
      <c r="C470">
        <v>-5.8929563299999996</v>
      </c>
      <c r="D470">
        <v>-8.9735568016767502</v>
      </c>
      <c r="E470">
        <f t="shared" si="14"/>
        <v>3.0806004716767506</v>
      </c>
      <c r="F470">
        <f t="shared" si="15"/>
        <v>3.0806004716767506</v>
      </c>
    </row>
    <row r="471" spans="1:6" x14ac:dyDescent="0.35">
      <c r="A471">
        <v>69</v>
      </c>
      <c r="B471">
        <v>3.5750000000000002</v>
      </c>
      <c r="C471">
        <v>-34.297862170000002</v>
      </c>
      <c r="D471">
        <v>-25.032824054360301</v>
      </c>
      <c r="E471">
        <f t="shared" si="14"/>
        <v>-9.265038115639701</v>
      </c>
      <c r="F471">
        <f t="shared" si="15"/>
        <v>9.265038115639701</v>
      </c>
    </row>
    <row r="472" spans="1:6" x14ac:dyDescent="0.35">
      <c r="A472">
        <v>5513</v>
      </c>
      <c r="B472">
        <v>3.5750000000000002</v>
      </c>
      <c r="C472">
        <v>-24.202519120000002</v>
      </c>
      <c r="D472">
        <v>-6.3656007945537496</v>
      </c>
      <c r="E472">
        <f t="shared" si="14"/>
        <v>-17.836918325446252</v>
      </c>
      <c r="F472">
        <f t="shared" si="15"/>
        <v>17.836918325446252</v>
      </c>
    </row>
    <row r="473" spans="1:6" x14ac:dyDescent="0.35">
      <c r="A473">
        <v>7268</v>
      </c>
      <c r="B473">
        <v>3.5750000000000002</v>
      </c>
      <c r="C473">
        <v>-9.1363133800000007</v>
      </c>
      <c r="D473">
        <v>-9.5982836335897392</v>
      </c>
      <c r="E473">
        <f t="shared" si="14"/>
        <v>0.46197025358973853</v>
      </c>
      <c r="F473">
        <f t="shared" si="15"/>
        <v>0.46197025358973853</v>
      </c>
    </row>
    <row r="474" spans="1:6" x14ac:dyDescent="0.35">
      <c r="A474">
        <v>1699</v>
      </c>
      <c r="B474">
        <v>3.58</v>
      </c>
      <c r="C474">
        <v>-7.5045347700000002</v>
      </c>
      <c r="D474">
        <v>-1.3631549626588799</v>
      </c>
      <c r="E474">
        <f t="shared" si="14"/>
        <v>-6.1413798073411208</v>
      </c>
      <c r="F474">
        <f t="shared" si="15"/>
        <v>6.1413798073411208</v>
      </c>
    </row>
    <row r="475" spans="1:6" x14ac:dyDescent="0.35">
      <c r="A475">
        <v>7615</v>
      </c>
      <c r="B475">
        <v>3.58</v>
      </c>
      <c r="C475">
        <v>-31.180835500000001</v>
      </c>
      <c r="D475">
        <v>-26.691652774810699</v>
      </c>
      <c r="E475">
        <f t="shared" si="14"/>
        <v>-4.4891827251893019</v>
      </c>
      <c r="F475">
        <f t="shared" si="15"/>
        <v>4.4891827251893019</v>
      </c>
    </row>
    <row r="476" spans="1:6" x14ac:dyDescent="0.35">
      <c r="A476">
        <v>70</v>
      </c>
      <c r="B476">
        <v>3.58</v>
      </c>
      <c r="C476">
        <v>-34.051958110000001</v>
      </c>
      <c r="D476">
        <v>-24.788394793868001</v>
      </c>
      <c r="E476">
        <f t="shared" si="14"/>
        <v>-9.2635633161320001</v>
      </c>
      <c r="F476">
        <f t="shared" si="15"/>
        <v>9.2635633161320001</v>
      </c>
    </row>
    <row r="477" spans="1:6" x14ac:dyDescent="0.35">
      <c r="A477">
        <v>354</v>
      </c>
      <c r="B477">
        <v>3.58</v>
      </c>
      <c r="C477">
        <v>2.5649711599999998</v>
      </c>
      <c r="D477">
        <v>19.2769353687763</v>
      </c>
      <c r="E477">
        <f t="shared" si="14"/>
        <v>-16.711964208776301</v>
      </c>
      <c r="F477">
        <f t="shared" si="15"/>
        <v>16.711964208776301</v>
      </c>
    </row>
    <row r="478" spans="1:6" x14ac:dyDescent="0.35">
      <c r="A478">
        <v>4795</v>
      </c>
      <c r="B478">
        <v>3.58</v>
      </c>
      <c r="C478">
        <v>1.6950992600000001</v>
      </c>
      <c r="D478">
        <v>5.6651562452316201E-2</v>
      </c>
      <c r="E478">
        <f t="shared" si="14"/>
        <v>1.6384476975476838</v>
      </c>
      <c r="F478">
        <f t="shared" si="15"/>
        <v>1.6384476975476838</v>
      </c>
    </row>
    <row r="479" spans="1:6" x14ac:dyDescent="0.35">
      <c r="A479">
        <v>3734</v>
      </c>
      <c r="B479">
        <v>3.58</v>
      </c>
      <c r="C479">
        <v>-2.4643753500000001</v>
      </c>
      <c r="D479">
        <v>-1.9868814647197699</v>
      </c>
      <c r="E479">
        <f t="shared" si="14"/>
        <v>-0.47749388528023018</v>
      </c>
      <c r="F479">
        <f t="shared" si="15"/>
        <v>0.47749388528023018</v>
      </c>
    </row>
    <row r="480" spans="1:6" x14ac:dyDescent="0.35">
      <c r="A480">
        <v>5170</v>
      </c>
      <c r="B480">
        <v>3.58</v>
      </c>
      <c r="C480">
        <v>-7.31859897</v>
      </c>
      <c r="D480">
        <v>-1.40643887221813</v>
      </c>
      <c r="E480">
        <f t="shared" si="14"/>
        <v>-5.9121600977818698</v>
      </c>
      <c r="F480">
        <f t="shared" si="15"/>
        <v>5.9121600977818698</v>
      </c>
    </row>
    <row r="481" spans="1:6" x14ac:dyDescent="0.35">
      <c r="A481">
        <v>5514</v>
      </c>
      <c r="B481">
        <v>3.58</v>
      </c>
      <c r="C481">
        <v>-25.750634680000001</v>
      </c>
      <c r="D481">
        <v>-6.6396423727273897</v>
      </c>
      <c r="E481">
        <f t="shared" si="14"/>
        <v>-19.11099230727261</v>
      </c>
      <c r="F481">
        <f t="shared" si="15"/>
        <v>19.11099230727261</v>
      </c>
    </row>
    <row r="482" spans="1:6" x14ac:dyDescent="0.35">
      <c r="A482">
        <v>721</v>
      </c>
      <c r="B482">
        <v>3.58</v>
      </c>
      <c r="C482">
        <v>-18.485482950000002</v>
      </c>
      <c r="D482">
        <v>-12.865130290389001</v>
      </c>
      <c r="E482">
        <f t="shared" si="14"/>
        <v>-5.6203526596110009</v>
      </c>
      <c r="F482">
        <f t="shared" si="15"/>
        <v>5.6203526596110009</v>
      </c>
    </row>
    <row r="483" spans="1:6" x14ac:dyDescent="0.35">
      <c r="A483">
        <v>7269</v>
      </c>
      <c r="B483">
        <v>3.58</v>
      </c>
      <c r="C483">
        <v>-9.9041075700000007</v>
      </c>
      <c r="D483">
        <v>-9.4701146036386401</v>
      </c>
      <c r="E483">
        <f t="shared" si="14"/>
        <v>-0.43399296636136064</v>
      </c>
      <c r="F483">
        <f t="shared" si="15"/>
        <v>0.43399296636136064</v>
      </c>
    </row>
    <row r="484" spans="1:6" x14ac:dyDescent="0.35">
      <c r="A484">
        <v>3061</v>
      </c>
      <c r="B484">
        <v>3.58</v>
      </c>
      <c r="C484">
        <v>-28.501792420000001</v>
      </c>
      <c r="D484">
        <v>-15.033708617091101</v>
      </c>
      <c r="E484">
        <f t="shared" si="14"/>
        <v>-13.4680838029089</v>
      </c>
      <c r="F484">
        <f t="shared" si="15"/>
        <v>13.4680838029089</v>
      </c>
    </row>
    <row r="485" spans="1:6" x14ac:dyDescent="0.35">
      <c r="A485">
        <v>1040</v>
      </c>
      <c r="B485">
        <v>3.58</v>
      </c>
      <c r="C485">
        <v>-5.8783609300000004</v>
      </c>
      <c r="D485">
        <v>-8.7221472263336093</v>
      </c>
      <c r="E485">
        <f t="shared" si="14"/>
        <v>2.8437862963336089</v>
      </c>
      <c r="F485">
        <f t="shared" si="15"/>
        <v>2.8437862963336089</v>
      </c>
    </row>
    <row r="486" spans="1:6" x14ac:dyDescent="0.35">
      <c r="A486">
        <v>355</v>
      </c>
      <c r="B486">
        <v>3.585</v>
      </c>
      <c r="C486">
        <v>1.1091726799999999</v>
      </c>
      <c r="D486">
        <v>17.923106968402799</v>
      </c>
      <c r="E486">
        <f t="shared" si="14"/>
        <v>-16.813934288402798</v>
      </c>
      <c r="F486">
        <f t="shared" si="15"/>
        <v>16.813934288402798</v>
      </c>
    </row>
    <row r="487" spans="1:6" x14ac:dyDescent="0.35">
      <c r="A487">
        <v>71</v>
      </c>
      <c r="B487">
        <v>3.585</v>
      </c>
      <c r="C487">
        <v>-33.747302730000001</v>
      </c>
      <c r="D487">
        <v>-26.509283706545801</v>
      </c>
      <c r="E487">
        <f t="shared" si="14"/>
        <v>-7.2380190234541999</v>
      </c>
      <c r="F487">
        <f t="shared" si="15"/>
        <v>7.2380190234541999</v>
      </c>
    </row>
    <row r="488" spans="1:6" x14ac:dyDescent="0.35">
      <c r="A488">
        <v>3062</v>
      </c>
      <c r="B488">
        <v>3.585</v>
      </c>
      <c r="C488">
        <v>-29.075682140000001</v>
      </c>
      <c r="D488">
        <v>-15.0931299775838</v>
      </c>
      <c r="E488">
        <f t="shared" si="14"/>
        <v>-13.982552162416201</v>
      </c>
      <c r="F488">
        <f t="shared" si="15"/>
        <v>13.982552162416201</v>
      </c>
    </row>
    <row r="489" spans="1:6" x14ac:dyDescent="0.35">
      <c r="A489">
        <v>3735</v>
      </c>
      <c r="B489">
        <v>3.585</v>
      </c>
      <c r="C489">
        <v>-2.8054525099999998</v>
      </c>
      <c r="D489">
        <v>0.94861684739589602</v>
      </c>
      <c r="E489">
        <f t="shared" si="14"/>
        <v>-3.7540693573958959</v>
      </c>
      <c r="F489">
        <f t="shared" si="15"/>
        <v>3.7540693573958959</v>
      </c>
    </row>
    <row r="490" spans="1:6" x14ac:dyDescent="0.35">
      <c r="A490">
        <v>5171</v>
      </c>
      <c r="B490">
        <v>3.585</v>
      </c>
      <c r="C490">
        <v>-7.6742360999999999</v>
      </c>
      <c r="D490">
        <v>-1.25197233259677</v>
      </c>
      <c r="E490">
        <f t="shared" si="14"/>
        <v>-6.4222637674032299</v>
      </c>
      <c r="F490">
        <f t="shared" si="15"/>
        <v>6.4222637674032299</v>
      </c>
    </row>
    <row r="491" spans="1:6" x14ac:dyDescent="0.35">
      <c r="A491">
        <v>1041</v>
      </c>
      <c r="B491">
        <v>3.585</v>
      </c>
      <c r="C491">
        <v>-5.8284013999999997</v>
      </c>
      <c r="D491">
        <v>-9.1493332237005198</v>
      </c>
      <c r="E491">
        <f t="shared" si="14"/>
        <v>3.3209318237005201</v>
      </c>
      <c r="F491">
        <f t="shared" si="15"/>
        <v>3.3209318237005201</v>
      </c>
    </row>
    <row r="492" spans="1:6" x14ac:dyDescent="0.35">
      <c r="A492">
        <v>7616</v>
      </c>
      <c r="B492">
        <v>3.585</v>
      </c>
      <c r="C492">
        <v>-30.610571329999999</v>
      </c>
      <c r="D492">
        <v>-20.0866257548332</v>
      </c>
      <c r="E492">
        <f t="shared" si="14"/>
        <v>-10.523945575166799</v>
      </c>
      <c r="F492">
        <f t="shared" si="15"/>
        <v>10.523945575166799</v>
      </c>
    </row>
    <row r="493" spans="1:6" x14ac:dyDescent="0.35">
      <c r="A493">
        <v>7270</v>
      </c>
      <c r="B493">
        <v>3.585</v>
      </c>
      <c r="C493">
        <v>-10.91500448</v>
      </c>
      <c r="D493">
        <v>-9.6120742857456207</v>
      </c>
      <c r="E493">
        <f t="shared" si="14"/>
        <v>-1.3029301942543796</v>
      </c>
      <c r="F493">
        <f t="shared" si="15"/>
        <v>1.3029301942543796</v>
      </c>
    </row>
    <row r="494" spans="1:6" x14ac:dyDescent="0.35">
      <c r="A494">
        <v>5515</v>
      </c>
      <c r="B494">
        <v>3.585</v>
      </c>
      <c r="C494">
        <v>-27.144977659999999</v>
      </c>
      <c r="D494">
        <v>-6.8794018924236298</v>
      </c>
      <c r="E494">
        <f t="shared" si="14"/>
        <v>-20.265575767576369</v>
      </c>
      <c r="F494">
        <f t="shared" si="15"/>
        <v>20.265575767576369</v>
      </c>
    </row>
    <row r="495" spans="1:6" x14ac:dyDescent="0.35">
      <c r="A495">
        <v>722</v>
      </c>
      <c r="B495">
        <v>3.585</v>
      </c>
      <c r="C495">
        <v>-19.177010729999999</v>
      </c>
      <c r="D495">
        <v>-17.174073994159698</v>
      </c>
      <c r="E495">
        <f t="shared" si="14"/>
        <v>-2.0029367358403007</v>
      </c>
      <c r="F495">
        <f t="shared" si="15"/>
        <v>2.0029367358403007</v>
      </c>
    </row>
    <row r="496" spans="1:6" x14ac:dyDescent="0.35">
      <c r="A496">
        <v>4796</v>
      </c>
      <c r="B496">
        <v>3.585</v>
      </c>
      <c r="C496">
        <v>1.66963821</v>
      </c>
      <c r="D496">
        <v>0.15285120904445601</v>
      </c>
      <c r="E496">
        <f t="shared" si="14"/>
        <v>1.516787000955544</v>
      </c>
      <c r="F496">
        <f t="shared" si="15"/>
        <v>1.516787000955544</v>
      </c>
    </row>
    <row r="497" spans="1:6" x14ac:dyDescent="0.35">
      <c r="A497">
        <v>1700</v>
      </c>
      <c r="B497">
        <v>3.585</v>
      </c>
      <c r="C497">
        <v>-7.7194543900000001</v>
      </c>
      <c r="D497">
        <v>-1.2853236049413601</v>
      </c>
      <c r="E497">
        <f t="shared" si="14"/>
        <v>-6.43413078505864</v>
      </c>
      <c r="F497">
        <f t="shared" si="15"/>
        <v>6.43413078505864</v>
      </c>
    </row>
    <row r="498" spans="1:6" x14ac:dyDescent="0.35">
      <c r="A498">
        <v>723</v>
      </c>
      <c r="B498">
        <v>3.59</v>
      </c>
      <c r="C498">
        <v>-20.111460080000001</v>
      </c>
      <c r="D498">
        <v>-18.5213727205991</v>
      </c>
      <c r="E498">
        <f t="shared" si="14"/>
        <v>-1.5900873594009006</v>
      </c>
      <c r="F498">
        <f t="shared" si="15"/>
        <v>1.5900873594009006</v>
      </c>
    </row>
    <row r="499" spans="1:6" x14ac:dyDescent="0.35">
      <c r="A499">
        <v>7271</v>
      </c>
      <c r="B499">
        <v>3.59</v>
      </c>
      <c r="C499">
        <v>-12.017446270000001</v>
      </c>
      <c r="D499">
        <v>-9.4618815332651103</v>
      </c>
      <c r="E499">
        <f t="shared" si="14"/>
        <v>-2.5555647367348904</v>
      </c>
      <c r="F499">
        <f t="shared" si="15"/>
        <v>2.5555647367348904</v>
      </c>
    </row>
    <row r="500" spans="1:6" x14ac:dyDescent="0.35">
      <c r="A500">
        <v>72</v>
      </c>
      <c r="B500">
        <v>3.59</v>
      </c>
      <c r="C500">
        <v>-33.391812979999997</v>
      </c>
      <c r="D500">
        <v>-24.443540751934002</v>
      </c>
      <c r="E500">
        <f t="shared" si="14"/>
        <v>-8.9482722280659956</v>
      </c>
      <c r="F500">
        <f t="shared" si="15"/>
        <v>8.9482722280659956</v>
      </c>
    </row>
    <row r="501" spans="1:6" x14ac:dyDescent="0.35">
      <c r="A501">
        <v>1701</v>
      </c>
      <c r="B501">
        <v>3.59</v>
      </c>
      <c r="C501">
        <v>-7.8856063399999998</v>
      </c>
      <c r="D501">
        <v>-1.5419158339500401</v>
      </c>
      <c r="E501">
        <f t="shared" si="14"/>
        <v>-6.3436905060499598</v>
      </c>
      <c r="F501">
        <f t="shared" si="15"/>
        <v>6.3436905060499598</v>
      </c>
    </row>
    <row r="502" spans="1:6" x14ac:dyDescent="0.35">
      <c r="A502">
        <v>3736</v>
      </c>
      <c r="B502">
        <v>3.59</v>
      </c>
      <c r="C502">
        <v>-3.12913504</v>
      </c>
      <c r="D502">
        <v>-2.6877460330724698</v>
      </c>
      <c r="E502">
        <f t="shared" si="14"/>
        <v>-0.44138900692753014</v>
      </c>
      <c r="F502">
        <f t="shared" si="15"/>
        <v>0.44138900692753014</v>
      </c>
    </row>
    <row r="503" spans="1:6" x14ac:dyDescent="0.35">
      <c r="A503">
        <v>3063</v>
      </c>
      <c r="B503">
        <v>3.59</v>
      </c>
      <c r="C503">
        <v>-29.600424090000001</v>
      </c>
      <c r="D503">
        <v>-16.730695083737299</v>
      </c>
      <c r="E503">
        <f t="shared" si="14"/>
        <v>-12.869729006262702</v>
      </c>
      <c r="F503">
        <f t="shared" si="15"/>
        <v>12.869729006262702</v>
      </c>
    </row>
    <row r="504" spans="1:6" x14ac:dyDescent="0.35">
      <c r="A504">
        <v>1042</v>
      </c>
      <c r="B504">
        <v>3.59</v>
      </c>
      <c r="C504">
        <v>-5.7432338700000001</v>
      </c>
      <c r="D504">
        <v>-9.3089779764413798</v>
      </c>
      <c r="E504">
        <f t="shared" si="14"/>
        <v>3.5657441064413797</v>
      </c>
      <c r="F504">
        <f t="shared" si="15"/>
        <v>3.5657441064413797</v>
      </c>
    </row>
    <row r="505" spans="1:6" x14ac:dyDescent="0.35">
      <c r="A505">
        <v>4797</v>
      </c>
      <c r="B505">
        <v>3.59</v>
      </c>
      <c r="C505">
        <v>1.5606418</v>
      </c>
      <c r="D505">
        <v>0.60282029211521104</v>
      </c>
      <c r="E505">
        <f t="shared" si="14"/>
        <v>0.95782150788478893</v>
      </c>
      <c r="F505">
        <f t="shared" si="15"/>
        <v>0.95782150788478893</v>
      </c>
    </row>
    <row r="506" spans="1:6" x14ac:dyDescent="0.35">
      <c r="A506">
        <v>2693</v>
      </c>
      <c r="B506">
        <v>3.59</v>
      </c>
      <c r="C506">
        <v>66.026706450000006</v>
      </c>
      <c r="D506">
        <v>38.427368134260099</v>
      </c>
      <c r="E506">
        <f t="shared" si="14"/>
        <v>27.599338315739907</v>
      </c>
      <c r="F506">
        <f t="shared" si="15"/>
        <v>27.599338315739907</v>
      </c>
    </row>
    <row r="507" spans="1:6" x14ac:dyDescent="0.35">
      <c r="A507">
        <v>7617</v>
      </c>
      <c r="B507">
        <v>3.59</v>
      </c>
      <c r="C507">
        <v>-29.716418489999999</v>
      </c>
      <c r="D507">
        <v>-22.4372311234474</v>
      </c>
      <c r="E507">
        <f t="shared" si="14"/>
        <v>-7.2791873665525983</v>
      </c>
      <c r="F507">
        <f t="shared" si="15"/>
        <v>7.2791873665525983</v>
      </c>
    </row>
    <row r="508" spans="1:6" x14ac:dyDescent="0.35">
      <c r="A508">
        <v>5516</v>
      </c>
      <c r="B508">
        <v>3.59</v>
      </c>
      <c r="C508">
        <v>-28.380036960000002</v>
      </c>
      <c r="D508">
        <v>-7.5947057008743197</v>
      </c>
      <c r="E508">
        <f t="shared" si="14"/>
        <v>-20.785331259125684</v>
      </c>
      <c r="F508">
        <f t="shared" si="15"/>
        <v>20.785331259125684</v>
      </c>
    </row>
    <row r="509" spans="1:6" x14ac:dyDescent="0.35">
      <c r="A509">
        <v>5172</v>
      </c>
      <c r="B509">
        <v>3.59</v>
      </c>
      <c r="C509">
        <v>-7.9835153700000001</v>
      </c>
      <c r="D509">
        <v>-1.8342387378215701</v>
      </c>
      <c r="E509">
        <f t="shared" si="14"/>
        <v>-6.14927663217843</v>
      </c>
      <c r="F509">
        <f t="shared" si="15"/>
        <v>6.14927663217843</v>
      </c>
    </row>
    <row r="510" spans="1:6" x14ac:dyDescent="0.35">
      <c r="A510">
        <v>356</v>
      </c>
      <c r="B510">
        <v>3.59</v>
      </c>
      <c r="C510">
        <v>-0.39884786999999999</v>
      </c>
      <c r="D510">
        <v>12.7743097543716</v>
      </c>
      <c r="E510">
        <f t="shared" si="14"/>
        <v>-13.173157624371601</v>
      </c>
      <c r="F510">
        <f t="shared" si="15"/>
        <v>13.173157624371601</v>
      </c>
    </row>
    <row r="511" spans="1:6" x14ac:dyDescent="0.35">
      <c r="A511">
        <v>4798</v>
      </c>
      <c r="B511">
        <v>3.5950000000000002</v>
      </c>
      <c r="C511">
        <v>1.3853225600000001</v>
      </c>
      <c r="D511">
        <v>0.65250614285469</v>
      </c>
      <c r="E511">
        <f t="shared" si="14"/>
        <v>0.7328164171453101</v>
      </c>
      <c r="F511">
        <f t="shared" si="15"/>
        <v>0.7328164171453101</v>
      </c>
    </row>
    <row r="512" spans="1:6" x14ac:dyDescent="0.35">
      <c r="A512">
        <v>2694</v>
      </c>
      <c r="B512">
        <v>3.5950000000000002</v>
      </c>
      <c r="C512">
        <v>62.700595309999997</v>
      </c>
      <c r="D512">
        <v>38.191789269447298</v>
      </c>
      <c r="E512">
        <f t="shared" si="14"/>
        <v>24.508806040552699</v>
      </c>
      <c r="F512">
        <f t="shared" si="15"/>
        <v>24.508806040552699</v>
      </c>
    </row>
    <row r="513" spans="1:6" x14ac:dyDescent="0.35">
      <c r="A513">
        <v>5517</v>
      </c>
      <c r="B513">
        <v>3.5950000000000002</v>
      </c>
      <c r="C513">
        <v>-29.465145549999999</v>
      </c>
      <c r="D513">
        <v>-8.4709280133247304</v>
      </c>
      <c r="E513">
        <f t="shared" si="14"/>
        <v>-20.994217536675269</v>
      </c>
      <c r="F513">
        <f t="shared" si="15"/>
        <v>20.994217536675269</v>
      </c>
    </row>
    <row r="514" spans="1:6" x14ac:dyDescent="0.35">
      <c r="A514">
        <v>5173</v>
      </c>
      <c r="B514">
        <v>3.5950000000000002</v>
      </c>
      <c r="C514">
        <v>-8.2447865700000005</v>
      </c>
      <c r="D514">
        <v>-1.9180647134780799</v>
      </c>
      <c r="E514">
        <f t="shared" si="14"/>
        <v>-6.326721856521921</v>
      </c>
      <c r="F514">
        <f t="shared" si="15"/>
        <v>6.326721856521921</v>
      </c>
    </row>
    <row r="515" spans="1:6" x14ac:dyDescent="0.35">
      <c r="A515">
        <v>724</v>
      </c>
      <c r="B515">
        <v>3.5950000000000002</v>
      </c>
      <c r="C515">
        <v>-21.270762919999999</v>
      </c>
      <c r="D515">
        <v>-22.291285350918699</v>
      </c>
      <c r="E515">
        <f t="shared" ref="E515:E578" si="16">C515-D515</f>
        <v>1.0205224309186995</v>
      </c>
      <c r="F515">
        <f t="shared" ref="F515:F578" si="17">ABS(E515)</f>
        <v>1.0205224309186995</v>
      </c>
    </row>
    <row r="516" spans="1:6" x14ac:dyDescent="0.35">
      <c r="A516">
        <v>3064</v>
      </c>
      <c r="B516">
        <v>3.5950000000000002</v>
      </c>
      <c r="C516">
        <v>-30.082243989999998</v>
      </c>
      <c r="D516">
        <v>-18.379170313477498</v>
      </c>
      <c r="E516">
        <f t="shared" si="16"/>
        <v>-11.7030736765225</v>
      </c>
      <c r="F516">
        <f t="shared" si="17"/>
        <v>11.7030736765225</v>
      </c>
    </row>
    <row r="517" spans="1:6" x14ac:dyDescent="0.35">
      <c r="A517">
        <v>357</v>
      </c>
      <c r="B517">
        <v>3.5950000000000002</v>
      </c>
      <c r="C517">
        <v>-1.96865508</v>
      </c>
      <c r="D517">
        <v>14.3996653705835</v>
      </c>
      <c r="E517">
        <f t="shared" si="16"/>
        <v>-16.3683204505835</v>
      </c>
      <c r="F517">
        <f t="shared" si="17"/>
        <v>16.3683204505835</v>
      </c>
    </row>
    <row r="518" spans="1:6" x14ac:dyDescent="0.35">
      <c r="A518">
        <v>1043</v>
      </c>
      <c r="B518">
        <v>3.5950000000000002</v>
      </c>
      <c r="C518">
        <v>-5.62307472</v>
      </c>
      <c r="D518">
        <v>-8.7222421467304194</v>
      </c>
      <c r="E518">
        <f t="shared" si="16"/>
        <v>3.0991674267304195</v>
      </c>
      <c r="F518">
        <f t="shared" si="17"/>
        <v>3.0991674267304195</v>
      </c>
    </row>
    <row r="519" spans="1:6" x14ac:dyDescent="0.35">
      <c r="A519">
        <v>7618</v>
      </c>
      <c r="B519">
        <v>3.5950000000000002</v>
      </c>
      <c r="C519">
        <v>-28.512848340000001</v>
      </c>
      <c r="D519">
        <v>-18.748853698372798</v>
      </c>
      <c r="E519">
        <f t="shared" si="16"/>
        <v>-9.7639946416272032</v>
      </c>
      <c r="F519">
        <f t="shared" si="17"/>
        <v>9.7639946416272032</v>
      </c>
    </row>
    <row r="520" spans="1:6" x14ac:dyDescent="0.35">
      <c r="A520">
        <v>7272</v>
      </c>
      <c r="B520">
        <v>3.5950000000000002</v>
      </c>
      <c r="C520">
        <v>-13.17720248</v>
      </c>
      <c r="D520">
        <v>-9.4332479685544897</v>
      </c>
      <c r="E520">
        <f t="shared" si="16"/>
        <v>-3.7439545114455104</v>
      </c>
      <c r="F520">
        <f t="shared" si="17"/>
        <v>3.7439545114455104</v>
      </c>
    </row>
    <row r="521" spans="1:6" x14ac:dyDescent="0.35">
      <c r="A521">
        <v>73</v>
      </c>
      <c r="B521">
        <v>3.5950000000000002</v>
      </c>
      <c r="C521">
        <v>-32.991985870000001</v>
      </c>
      <c r="D521">
        <v>-26.7577205896377</v>
      </c>
      <c r="E521">
        <f t="shared" si="16"/>
        <v>-6.2342652803623011</v>
      </c>
      <c r="F521">
        <f t="shared" si="17"/>
        <v>6.2342652803623011</v>
      </c>
    </row>
    <row r="522" spans="1:6" x14ac:dyDescent="0.35">
      <c r="A522">
        <v>3737</v>
      </c>
      <c r="B522">
        <v>3.5950000000000002</v>
      </c>
      <c r="C522">
        <v>-3.4348144299999999</v>
      </c>
      <c r="D522">
        <v>-2.4353906065225601</v>
      </c>
      <c r="E522">
        <f t="shared" si="16"/>
        <v>-0.99942382347743974</v>
      </c>
      <c r="F522">
        <f t="shared" si="17"/>
        <v>0.99942382347743974</v>
      </c>
    </row>
    <row r="523" spans="1:6" x14ac:dyDescent="0.35">
      <c r="A523">
        <v>1702</v>
      </c>
      <c r="B523">
        <v>3.5950000000000002</v>
      </c>
      <c r="C523">
        <v>-8.0025569599999997</v>
      </c>
      <c r="D523">
        <v>-3.3048602640628801</v>
      </c>
      <c r="E523">
        <f t="shared" si="16"/>
        <v>-4.69769669593712</v>
      </c>
      <c r="F523">
        <f t="shared" si="17"/>
        <v>4.69769669593712</v>
      </c>
    </row>
    <row r="524" spans="1:6" x14ac:dyDescent="0.35">
      <c r="A524">
        <v>5174</v>
      </c>
      <c r="B524">
        <v>3.6</v>
      </c>
      <c r="C524">
        <v>-8.4570281299999994</v>
      </c>
      <c r="D524">
        <v>-2.08972124755382</v>
      </c>
      <c r="E524">
        <f t="shared" si="16"/>
        <v>-6.3673068824461794</v>
      </c>
      <c r="F524">
        <f t="shared" si="17"/>
        <v>6.3673068824461794</v>
      </c>
    </row>
    <row r="525" spans="1:6" x14ac:dyDescent="0.35">
      <c r="A525">
        <v>7619</v>
      </c>
      <c r="B525">
        <v>3.6</v>
      </c>
      <c r="C525">
        <v>-27.023647990000001</v>
      </c>
      <c r="D525">
        <v>-18.471337139606401</v>
      </c>
      <c r="E525">
        <f t="shared" si="16"/>
        <v>-8.5523108503935994</v>
      </c>
      <c r="F525">
        <f t="shared" si="17"/>
        <v>8.5523108503935994</v>
      </c>
    </row>
    <row r="526" spans="1:6" x14ac:dyDescent="0.35">
      <c r="A526">
        <v>2695</v>
      </c>
      <c r="B526">
        <v>3.6</v>
      </c>
      <c r="C526">
        <v>59.479436</v>
      </c>
      <c r="D526">
        <v>34.725520864129003</v>
      </c>
      <c r="E526">
        <f t="shared" si="16"/>
        <v>24.753915135870997</v>
      </c>
      <c r="F526">
        <f t="shared" si="17"/>
        <v>24.753915135870997</v>
      </c>
    </row>
    <row r="527" spans="1:6" x14ac:dyDescent="0.35">
      <c r="A527">
        <v>5518</v>
      </c>
      <c r="B527">
        <v>3.6</v>
      </c>
      <c r="C527">
        <v>-30.421075259999999</v>
      </c>
      <c r="D527">
        <v>-8.5766138434410095</v>
      </c>
      <c r="E527">
        <f t="shared" si="16"/>
        <v>-21.844461416558989</v>
      </c>
      <c r="F527">
        <f t="shared" si="17"/>
        <v>21.844461416558989</v>
      </c>
    </row>
    <row r="528" spans="1:6" x14ac:dyDescent="0.35">
      <c r="A528">
        <v>358</v>
      </c>
      <c r="B528">
        <v>3.6</v>
      </c>
      <c r="C528">
        <v>-3.6062203300000002</v>
      </c>
      <c r="D528">
        <v>9.3531369268894196</v>
      </c>
      <c r="E528">
        <f t="shared" si="16"/>
        <v>-12.959357256889419</v>
      </c>
      <c r="F528">
        <f t="shared" si="17"/>
        <v>12.959357256889419</v>
      </c>
    </row>
    <row r="529" spans="1:6" x14ac:dyDescent="0.35">
      <c r="A529">
        <v>4799</v>
      </c>
      <c r="B529">
        <v>3.6</v>
      </c>
      <c r="C529">
        <v>1.1592144499999999</v>
      </c>
      <c r="D529">
        <v>0.42012545466423001</v>
      </c>
      <c r="E529">
        <f t="shared" si="16"/>
        <v>0.73908899533576988</v>
      </c>
      <c r="F529">
        <f t="shared" si="17"/>
        <v>0.73908899533576988</v>
      </c>
    </row>
    <row r="530" spans="1:6" x14ac:dyDescent="0.35">
      <c r="A530">
        <v>1044</v>
      </c>
      <c r="B530">
        <v>3.6</v>
      </c>
      <c r="C530">
        <v>-5.4682890799999999</v>
      </c>
      <c r="D530">
        <v>-10.297888383269299</v>
      </c>
      <c r="E530">
        <f t="shared" si="16"/>
        <v>4.8295993032692994</v>
      </c>
      <c r="F530">
        <f t="shared" si="17"/>
        <v>4.8295993032692994</v>
      </c>
    </row>
    <row r="531" spans="1:6" x14ac:dyDescent="0.35">
      <c r="A531">
        <v>3065</v>
      </c>
      <c r="B531">
        <v>3.6</v>
      </c>
      <c r="C531">
        <v>-30.52877316</v>
      </c>
      <c r="D531">
        <v>-16.850742012262302</v>
      </c>
      <c r="E531">
        <f t="shared" si="16"/>
        <v>-13.678031147737698</v>
      </c>
      <c r="F531">
        <f t="shared" si="17"/>
        <v>13.678031147737698</v>
      </c>
    </row>
    <row r="532" spans="1:6" x14ac:dyDescent="0.35">
      <c r="A532">
        <v>3738</v>
      </c>
      <c r="B532">
        <v>3.6</v>
      </c>
      <c r="C532">
        <v>-3.7219559800000002</v>
      </c>
      <c r="D532">
        <v>-2.2665689885616298</v>
      </c>
      <c r="E532">
        <f t="shared" si="16"/>
        <v>-1.4553869914383704</v>
      </c>
      <c r="F532">
        <f t="shared" si="17"/>
        <v>1.4553869914383704</v>
      </c>
    </row>
    <row r="533" spans="1:6" x14ac:dyDescent="0.35">
      <c r="A533">
        <v>74</v>
      </c>
      <c r="B533">
        <v>3.6</v>
      </c>
      <c r="C533">
        <v>-32.551225330000001</v>
      </c>
      <c r="D533">
        <v>-23.648104950785601</v>
      </c>
      <c r="E533">
        <f t="shared" si="16"/>
        <v>-8.9031203792143998</v>
      </c>
      <c r="F533">
        <f t="shared" si="17"/>
        <v>8.9031203792143998</v>
      </c>
    </row>
    <row r="534" spans="1:6" x14ac:dyDescent="0.35">
      <c r="A534">
        <v>7273</v>
      </c>
      <c r="B534">
        <v>3.6</v>
      </c>
      <c r="C534">
        <v>-14.37734599</v>
      </c>
      <c r="D534">
        <v>-9.4659957736730505</v>
      </c>
      <c r="E534">
        <f t="shared" si="16"/>
        <v>-4.9113502163269498</v>
      </c>
      <c r="F534">
        <f t="shared" si="17"/>
        <v>4.9113502163269498</v>
      </c>
    </row>
    <row r="535" spans="1:6" x14ac:dyDescent="0.35">
      <c r="A535">
        <v>725</v>
      </c>
      <c r="B535">
        <v>3.6</v>
      </c>
      <c r="C535">
        <v>-22.618130149999999</v>
      </c>
      <c r="D535">
        <v>-22.206954270601202</v>
      </c>
      <c r="E535">
        <f t="shared" si="16"/>
        <v>-0.41117587939879741</v>
      </c>
      <c r="F535">
        <f t="shared" si="17"/>
        <v>0.41117587939879741</v>
      </c>
    </row>
    <row r="536" spans="1:6" x14ac:dyDescent="0.35">
      <c r="A536">
        <v>1703</v>
      </c>
      <c r="B536">
        <v>3.6</v>
      </c>
      <c r="C536">
        <v>-8.0702183099999996</v>
      </c>
      <c r="D536">
        <v>-1.49864189326763</v>
      </c>
      <c r="E536">
        <f t="shared" si="16"/>
        <v>-6.5715764167323698</v>
      </c>
      <c r="F536">
        <f t="shared" si="17"/>
        <v>6.5715764167323698</v>
      </c>
    </row>
    <row r="537" spans="1:6" x14ac:dyDescent="0.35">
      <c r="A537">
        <v>4800</v>
      </c>
      <c r="B537">
        <v>3.605</v>
      </c>
      <c r="C537">
        <v>0.89588630000000002</v>
      </c>
      <c r="D537">
        <v>0.43462750315666199</v>
      </c>
      <c r="E537">
        <f t="shared" si="16"/>
        <v>0.46125879684333804</v>
      </c>
      <c r="F537">
        <f t="shared" si="17"/>
        <v>0.46125879684333804</v>
      </c>
    </row>
    <row r="538" spans="1:6" x14ac:dyDescent="0.35">
      <c r="A538">
        <v>7274</v>
      </c>
      <c r="B538">
        <v>3.605</v>
      </c>
      <c r="C538">
        <v>-15.597848770000001</v>
      </c>
      <c r="D538">
        <v>-9.2347854524850792</v>
      </c>
      <c r="E538">
        <f t="shared" si="16"/>
        <v>-6.3630633175149214</v>
      </c>
      <c r="F538">
        <f t="shared" si="17"/>
        <v>6.3630633175149214</v>
      </c>
    </row>
    <row r="539" spans="1:6" x14ac:dyDescent="0.35">
      <c r="A539">
        <v>3739</v>
      </c>
      <c r="B539">
        <v>3.605</v>
      </c>
      <c r="C539">
        <v>-3.9898906300000001</v>
      </c>
      <c r="D539">
        <v>-2.7907561510801302</v>
      </c>
      <c r="E539">
        <f t="shared" si="16"/>
        <v>-1.1991344789198699</v>
      </c>
      <c r="F539">
        <f t="shared" si="17"/>
        <v>1.1991344789198699</v>
      </c>
    </row>
    <row r="540" spans="1:6" x14ac:dyDescent="0.35">
      <c r="A540">
        <v>3066</v>
      </c>
      <c r="B540">
        <v>3.605</v>
      </c>
      <c r="C540">
        <v>-30.949376789999999</v>
      </c>
      <c r="D540">
        <v>-19.282284840941401</v>
      </c>
      <c r="E540">
        <f t="shared" si="16"/>
        <v>-11.667091949058598</v>
      </c>
      <c r="F540">
        <f t="shared" si="17"/>
        <v>11.667091949058598</v>
      </c>
    </row>
    <row r="541" spans="1:6" x14ac:dyDescent="0.35">
      <c r="A541">
        <v>7620</v>
      </c>
      <c r="B541">
        <v>3.605</v>
      </c>
      <c r="C541">
        <v>-25.281595670000002</v>
      </c>
      <c r="D541">
        <v>-17.198998436331699</v>
      </c>
      <c r="E541">
        <f t="shared" si="16"/>
        <v>-8.0825972336683023</v>
      </c>
      <c r="F541">
        <f t="shared" si="17"/>
        <v>8.0825972336683023</v>
      </c>
    </row>
    <row r="542" spans="1:6" x14ac:dyDescent="0.35">
      <c r="A542">
        <v>5175</v>
      </c>
      <c r="B542">
        <v>3.605</v>
      </c>
      <c r="C542">
        <v>-8.6199254599999993</v>
      </c>
      <c r="D542">
        <v>-3.02179418504238</v>
      </c>
      <c r="E542">
        <f t="shared" si="16"/>
        <v>-5.5981312749576198</v>
      </c>
      <c r="F542">
        <f t="shared" si="17"/>
        <v>5.5981312749576198</v>
      </c>
    </row>
    <row r="543" spans="1:6" x14ac:dyDescent="0.35">
      <c r="A543">
        <v>2696</v>
      </c>
      <c r="B543">
        <v>3.605</v>
      </c>
      <c r="C543">
        <v>56.362974280000003</v>
      </c>
      <c r="D543">
        <v>33.000826478004399</v>
      </c>
      <c r="E543">
        <f t="shared" si="16"/>
        <v>23.362147801995604</v>
      </c>
      <c r="F543">
        <f t="shared" si="17"/>
        <v>23.362147801995604</v>
      </c>
    </row>
    <row r="544" spans="1:6" x14ac:dyDescent="0.35">
      <c r="A544">
        <v>359</v>
      </c>
      <c r="B544">
        <v>3.605</v>
      </c>
      <c r="C544">
        <v>-5.3091930600000001</v>
      </c>
      <c r="D544">
        <v>7.0806873589754096</v>
      </c>
      <c r="E544">
        <f t="shared" si="16"/>
        <v>-12.389880418975409</v>
      </c>
      <c r="F544">
        <f t="shared" si="17"/>
        <v>12.389880418975409</v>
      </c>
    </row>
    <row r="545" spans="1:6" x14ac:dyDescent="0.35">
      <c r="A545">
        <v>1704</v>
      </c>
      <c r="B545">
        <v>3.605</v>
      </c>
      <c r="C545">
        <v>-8.0888590699999998</v>
      </c>
      <c r="D545">
        <v>-3.3544997274875601</v>
      </c>
      <c r="E545">
        <f t="shared" si="16"/>
        <v>-4.7343593425124393</v>
      </c>
      <c r="F545">
        <f t="shared" si="17"/>
        <v>4.7343593425124393</v>
      </c>
    </row>
    <row r="546" spans="1:6" x14ac:dyDescent="0.35">
      <c r="A546">
        <v>5519</v>
      </c>
      <c r="B546">
        <v>3.605</v>
      </c>
      <c r="C546">
        <v>-31.27496644</v>
      </c>
      <c r="D546">
        <v>-8.8063851892948097</v>
      </c>
      <c r="E546">
        <f t="shared" si="16"/>
        <v>-22.468581250705192</v>
      </c>
      <c r="F546">
        <f t="shared" si="17"/>
        <v>22.468581250705192</v>
      </c>
    </row>
    <row r="547" spans="1:6" x14ac:dyDescent="0.35">
      <c r="A547">
        <v>1045</v>
      </c>
      <c r="B547">
        <v>3.605</v>
      </c>
      <c r="C547">
        <v>-5.2795207</v>
      </c>
      <c r="D547">
        <v>-8.1997783035039902</v>
      </c>
      <c r="E547">
        <f t="shared" si="16"/>
        <v>2.9202576035039902</v>
      </c>
      <c r="F547">
        <f t="shared" si="17"/>
        <v>2.9202576035039902</v>
      </c>
    </row>
    <row r="548" spans="1:6" x14ac:dyDescent="0.35">
      <c r="A548">
        <v>726</v>
      </c>
      <c r="B548">
        <v>3.605</v>
      </c>
      <c r="C548">
        <v>-24.100375369999998</v>
      </c>
      <c r="D548">
        <v>-26.874273180961598</v>
      </c>
      <c r="E548">
        <f t="shared" si="16"/>
        <v>2.7738978109615999</v>
      </c>
      <c r="F548">
        <f t="shared" si="17"/>
        <v>2.7738978109615999</v>
      </c>
    </row>
    <row r="549" spans="1:6" x14ac:dyDescent="0.35">
      <c r="A549">
        <v>75</v>
      </c>
      <c r="B549">
        <v>3.605</v>
      </c>
      <c r="C549">
        <v>-32.072323849999997</v>
      </c>
      <c r="D549">
        <v>-24.873852998018201</v>
      </c>
      <c r="E549">
        <f t="shared" si="16"/>
        <v>-7.1984708519817957</v>
      </c>
      <c r="F549">
        <f t="shared" si="17"/>
        <v>7.1984708519817957</v>
      </c>
    </row>
    <row r="550" spans="1:6" x14ac:dyDescent="0.35">
      <c r="A550">
        <v>1705</v>
      </c>
      <c r="B550">
        <v>3.61</v>
      </c>
      <c r="C550">
        <v>-8.0591252600000001</v>
      </c>
      <c r="D550">
        <v>-2.67578609287738</v>
      </c>
      <c r="E550">
        <f t="shared" si="16"/>
        <v>-5.3833391671226201</v>
      </c>
      <c r="F550">
        <f t="shared" si="17"/>
        <v>5.3833391671226201</v>
      </c>
    </row>
    <row r="551" spans="1:6" x14ac:dyDescent="0.35">
      <c r="A551">
        <v>76</v>
      </c>
      <c r="B551">
        <v>3.61</v>
      </c>
      <c r="C551">
        <v>-31.557056159999998</v>
      </c>
      <c r="D551">
        <v>-24.344594091176901</v>
      </c>
      <c r="E551">
        <f t="shared" si="16"/>
        <v>-7.2124620688230969</v>
      </c>
      <c r="F551">
        <f t="shared" si="17"/>
        <v>7.2124620688230969</v>
      </c>
    </row>
    <row r="552" spans="1:6" x14ac:dyDescent="0.35">
      <c r="A552">
        <v>3067</v>
      </c>
      <c r="B552">
        <v>3.61</v>
      </c>
      <c r="C552">
        <v>-31.352191430000001</v>
      </c>
      <c r="D552">
        <v>-19.023489490151398</v>
      </c>
      <c r="E552">
        <f t="shared" si="16"/>
        <v>-12.328701939848603</v>
      </c>
      <c r="F552">
        <f t="shared" si="17"/>
        <v>12.328701939848603</v>
      </c>
    </row>
    <row r="553" spans="1:6" x14ac:dyDescent="0.35">
      <c r="A553">
        <v>7275</v>
      </c>
      <c r="B553">
        <v>3.61</v>
      </c>
      <c r="C553">
        <v>-16.816277549999999</v>
      </c>
      <c r="D553">
        <v>-9.7025588750839198</v>
      </c>
      <c r="E553">
        <f t="shared" si="16"/>
        <v>-7.113718674916079</v>
      </c>
      <c r="F553">
        <f t="shared" si="17"/>
        <v>7.113718674916079</v>
      </c>
    </row>
    <row r="554" spans="1:6" x14ac:dyDescent="0.35">
      <c r="A554">
        <v>360</v>
      </c>
      <c r="B554">
        <v>3.61</v>
      </c>
      <c r="C554">
        <v>-7.0646617000000003</v>
      </c>
      <c r="D554">
        <v>6.8241792470216698</v>
      </c>
      <c r="E554">
        <f t="shared" si="16"/>
        <v>-13.88884094702167</v>
      </c>
      <c r="F554">
        <f t="shared" si="17"/>
        <v>13.88884094702167</v>
      </c>
    </row>
    <row r="555" spans="1:6" x14ac:dyDescent="0.35">
      <c r="A555">
        <v>7621</v>
      </c>
      <c r="B555">
        <v>3.61</v>
      </c>
      <c r="C555">
        <v>-23.32762249</v>
      </c>
      <c r="D555">
        <v>-16.107892036437899</v>
      </c>
      <c r="E555">
        <f t="shared" si="16"/>
        <v>-7.2197304535621001</v>
      </c>
      <c r="F555">
        <f t="shared" si="17"/>
        <v>7.2197304535621001</v>
      </c>
    </row>
    <row r="556" spans="1:6" x14ac:dyDescent="0.35">
      <c r="A556">
        <v>727</v>
      </c>
      <c r="B556">
        <v>3.61</v>
      </c>
      <c r="C556">
        <v>-25.80892699</v>
      </c>
      <c r="D556">
        <v>-28.271177485585198</v>
      </c>
      <c r="E556">
        <f t="shared" si="16"/>
        <v>2.4622504955851987</v>
      </c>
      <c r="F556">
        <f t="shared" si="17"/>
        <v>2.4622504955851987</v>
      </c>
    </row>
    <row r="557" spans="1:6" x14ac:dyDescent="0.35">
      <c r="A557">
        <v>1046</v>
      </c>
      <c r="B557">
        <v>3.61</v>
      </c>
      <c r="C557">
        <v>-5.0579434599999997</v>
      </c>
      <c r="D557">
        <v>-9.5391231328248907</v>
      </c>
      <c r="E557">
        <f t="shared" si="16"/>
        <v>4.4811796728248909</v>
      </c>
      <c r="F557">
        <f t="shared" si="17"/>
        <v>4.4811796728248909</v>
      </c>
    </row>
    <row r="558" spans="1:6" x14ac:dyDescent="0.35">
      <c r="A558">
        <v>5520</v>
      </c>
      <c r="B558">
        <v>3.61</v>
      </c>
      <c r="C558">
        <v>-32.055219209999997</v>
      </c>
      <c r="D558">
        <v>-8.3005938678979803</v>
      </c>
      <c r="E558">
        <f t="shared" si="16"/>
        <v>-23.754625342102017</v>
      </c>
      <c r="F558">
        <f t="shared" si="17"/>
        <v>23.754625342102017</v>
      </c>
    </row>
    <row r="559" spans="1:6" x14ac:dyDescent="0.35">
      <c r="A559">
        <v>4801</v>
      </c>
      <c r="B559">
        <v>3.61</v>
      </c>
      <c r="C559">
        <v>0.60678620000000005</v>
      </c>
      <c r="D559">
        <v>1.8825806081295</v>
      </c>
      <c r="E559">
        <f t="shared" si="16"/>
        <v>-1.2757944081294998</v>
      </c>
      <c r="F559">
        <f t="shared" si="17"/>
        <v>1.2757944081294998</v>
      </c>
    </row>
    <row r="560" spans="1:6" x14ac:dyDescent="0.35">
      <c r="A560">
        <v>5176</v>
      </c>
      <c r="B560">
        <v>3.61</v>
      </c>
      <c r="C560">
        <v>-8.7340021199999995</v>
      </c>
      <c r="D560">
        <v>-1.8734207451343501</v>
      </c>
      <c r="E560">
        <f t="shared" si="16"/>
        <v>-6.8605813748656495</v>
      </c>
      <c r="F560">
        <f t="shared" si="17"/>
        <v>6.8605813748656495</v>
      </c>
    </row>
    <row r="561" spans="1:6" x14ac:dyDescent="0.35">
      <c r="A561">
        <v>2697</v>
      </c>
      <c r="B561">
        <v>3.61</v>
      </c>
      <c r="C561">
        <v>53.356200020000003</v>
      </c>
      <c r="D561">
        <v>33.499785035848603</v>
      </c>
      <c r="E561">
        <f t="shared" si="16"/>
        <v>19.856414984151399</v>
      </c>
      <c r="F561">
        <f t="shared" si="17"/>
        <v>19.856414984151399</v>
      </c>
    </row>
    <row r="562" spans="1:6" x14ac:dyDescent="0.35">
      <c r="A562">
        <v>3740</v>
      </c>
      <c r="B562">
        <v>3.61</v>
      </c>
      <c r="C562">
        <v>-4.2377331900000001</v>
      </c>
      <c r="D562">
        <v>-3.06485620141029</v>
      </c>
      <c r="E562">
        <f t="shared" si="16"/>
        <v>-1.1728769885897101</v>
      </c>
      <c r="F562">
        <f t="shared" si="17"/>
        <v>1.1728769885897101</v>
      </c>
    </row>
    <row r="563" spans="1:6" x14ac:dyDescent="0.35">
      <c r="A563">
        <v>361</v>
      </c>
      <c r="B563">
        <v>3.6150000000000002</v>
      </c>
      <c r="C563">
        <v>-8.8538168400000004</v>
      </c>
      <c r="D563">
        <v>4.3450603336095801</v>
      </c>
      <c r="E563">
        <f t="shared" si="16"/>
        <v>-13.198877173609581</v>
      </c>
      <c r="F563">
        <f t="shared" si="17"/>
        <v>13.198877173609581</v>
      </c>
    </row>
    <row r="564" spans="1:6" x14ac:dyDescent="0.35">
      <c r="A564">
        <v>3741</v>
      </c>
      <c r="B564">
        <v>3.6150000000000002</v>
      </c>
      <c r="C564">
        <v>-4.4643581699999997</v>
      </c>
      <c r="D564">
        <v>-3.3017368912696798</v>
      </c>
      <c r="E564">
        <f t="shared" si="16"/>
        <v>-1.1626212787303198</v>
      </c>
      <c r="F564">
        <f t="shared" si="17"/>
        <v>1.1626212787303198</v>
      </c>
    </row>
    <row r="565" spans="1:6" x14ac:dyDescent="0.35">
      <c r="A565">
        <v>77</v>
      </c>
      <c r="B565">
        <v>3.6150000000000002</v>
      </c>
      <c r="C565">
        <v>-31.005922349999999</v>
      </c>
      <c r="D565">
        <v>-21.906375184655101</v>
      </c>
      <c r="E565">
        <f t="shared" si="16"/>
        <v>-9.099547165344898</v>
      </c>
      <c r="F565">
        <f t="shared" si="17"/>
        <v>9.099547165344898</v>
      </c>
    </row>
    <row r="566" spans="1:6" x14ac:dyDescent="0.35">
      <c r="A566">
        <v>1047</v>
      </c>
      <c r="B566">
        <v>3.6150000000000002</v>
      </c>
      <c r="C566">
        <v>-5.1061780600000004</v>
      </c>
      <c r="D566">
        <v>-9.4992916285991598</v>
      </c>
      <c r="E566">
        <f t="shared" si="16"/>
        <v>4.3931135685991594</v>
      </c>
      <c r="F566">
        <f t="shared" si="17"/>
        <v>4.3931135685991594</v>
      </c>
    </row>
    <row r="567" spans="1:6" x14ac:dyDescent="0.35">
      <c r="A567">
        <v>5177</v>
      </c>
      <c r="B567">
        <v>3.6150000000000002</v>
      </c>
      <c r="C567">
        <v>-8.8007141699999991</v>
      </c>
      <c r="D567">
        <v>-4.4422273188829404</v>
      </c>
      <c r="E567">
        <f t="shared" si="16"/>
        <v>-4.3584868511170587</v>
      </c>
      <c r="F567">
        <f t="shared" si="17"/>
        <v>4.3584868511170587</v>
      </c>
    </row>
    <row r="568" spans="1:6" x14ac:dyDescent="0.35">
      <c r="A568">
        <v>7622</v>
      </c>
      <c r="B568">
        <v>3.6150000000000002</v>
      </c>
      <c r="C568">
        <v>-21.209429249999999</v>
      </c>
      <c r="D568">
        <v>-14.7082490473985</v>
      </c>
      <c r="E568">
        <f t="shared" si="16"/>
        <v>-6.5011802026014998</v>
      </c>
      <c r="F568">
        <f t="shared" si="17"/>
        <v>6.5011802026014998</v>
      </c>
    </row>
    <row r="569" spans="1:6" x14ac:dyDescent="0.35">
      <c r="A569">
        <v>3068</v>
      </c>
      <c r="B569">
        <v>3.6150000000000002</v>
      </c>
      <c r="C569">
        <v>-31.743436890000002</v>
      </c>
      <c r="D569">
        <v>-20.633072033524499</v>
      </c>
      <c r="E569">
        <f t="shared" si="16"/>
        <v>-11.110364856475503</v>
      </c>
      <c r="F569">
        <f t="shared" si="17"/>
        <v>11.110364856475503</v>
      </c>
    </row>
    <row r="570" spans="1:6" x14ac:dyDescent="0.35">
      <c r="A570">
        <v>7276</v>
      </c>
      <c r="B570">
        <v>3.6150000000000002</v>
      </c>
      <c r="C570">
        <v>-17.64893966</v>
      </c>
      <c r="D570">
        <v>-11.198898285627299</v>
      </c>
      <c r="E570">
        <f t="shared" si="16"/>
        <v>-6.4500413743727005</v>
      </c>
      <c r="F570">
        <f t="shared" si="17"/>
        <v>6.4500413743727005</v>
      </c>
    </row>
    <row r="571" spans="1:6" x14ac:dyDescent="0.35">
      <c r="A571">
        <v>2698</v>
      </c>
      <c r="B571">
        <v>3.6150000000000002</v>
      </c>
      <c r="C571">
        <v>50.465481850000003</v>
      </c>
      <c r="D571">
        <v>28.2549093216657</v>
      </c>
      <c r="E571">
        <f t="shared" si="16"/>
        <v>22.210572528334303</v>
      </c>
      <c r="F571">
        <f t="shared" si="17"/>
        <v>22.210572528334303</v>
      </c>
    </row>
    <row r="572" spans="1:6" x14ac:dyDescent="0.35">
      <c r="A572">
        <v>5521</v>
      </c>
      <c r="B572">
        <v>3.6150000000000002</v>
      </c>
      <c r="C572">
        <v>-32.785427869999999</v>
      </c>
      <c r="D572">
        <v>-11.7143058031797</v>
      </c>
      <c r="E572">
        <f t="shared" si="16"/>
        <v>-21.071122066820301</v>
      </c>
      <c r="F572">
        <f t="shared" si="17"/>
        <v>21.071122066820301</v>
      </c>
    </row>
    <row r="573" spans="1:6" x14ac:dyDescent="0.35">
      <c r="A573">
        <v>4802</v>
      </c>
      <c r="B573">
        <v>3.6150000000000002</v>
      </c>
      <c r="C573">
        <v>0.30122805000000002</v>
      </c>
      <c r="D573">
        <v>-2.4858459830284101E-2</v>
      </c>
      <c r="E573">
        <f t="shared" si="16"/>
        <v>0.32608650983028414</v>
      </c>
      <c r="F573">
        <f t="shared" si="17"/>
        <v>0.32608650983028414</v>
      </c>
    </row>
    <row r="574" spans="1:6" x14ac:dyDescent="0.35">
      <c r="A574">
        <v>1706</v>
      </c>
      <c r="B574">
        <v>3.6150000000000002</v>
      </c>
      <c r="C574">
        <v>-7.9820678599999999</v>
      </c>
      <c r="D574">
        <v>-2.5911456346511801</v>
      </c>
      <c r="E574">
        <f t="shared" si="16"/>
        <v>-5.3909222253488203</v>
      </c>
      <c r="F574">
        <f t="shared" si="17"/>
        <v>5.3909222253488203</v>
      </c>
    </row>
    <row r="575" spans="1:6" x14ac:dyDescent="0.35">
      <c r="A575">
        <v>728</v>
      </c>
      <c r="B575">
        <v>3.6150000000000002</v>
      </c>
      <c r="C575">
        <v>-27.431418359999999</v>
      </c>
      <c r="D575">
        <v>-30.1714044660329</v>
      </c>
      <c r="E575">
        <f t="shared" si="16"/>
        <v>2.7399861060329016</v>
      </c>
      <c r="F575">
        <f t="shared" si="17"/>
        <v>2.7399861060329016</v>
      </c>
    </row>
    <row r="576" spans="1:6" x14ac:dyDescent="0.35">
      <c r="A576">
        <v>729</v>
      </c>
      <c r="B576">
        <v>3.62</v>
      </c>
      <c r="C576">
        <v>-28.856316849999999</v>
      </c>
      <c r="D576">
        <v>-29.142654925584701</v>
      </c>
      <c r="E576">
        <f t="shared" si="16"/>
        <v>0.28633807558470181</v>
      </c>
      <c r="F576">
        <f t="shared" si="17"/>
        <v>0.28633807558470181</v>
      </c>
    </row>
    <row r="577" spans="1:6" x14ac:dyDescent="0.35">
      <c r="A577">
        <v>7277</v>
      </c>
      <c r="B577">
        <v>3.62</v>
      </c>
      <c r="C577">
        <v>-18.07449673</v>
      </c>
      <c r="D577">
        <v>-10.8432578146457</v>
      </c>
      <c r="E577">
        <f t="shared" si="16"/>
        <v>-7.2312389153543002</v>
      </c>
      <c r="F577">
        <f t="shared" si="17"/>
        <v>7.2312389153543002</v>
      </c>
    </row>
    <row r="578" spans="1:6" x14ac:dyDescent="0.35">
      <c r="A578">
        <v>5522</v>
      </c>
      <c r="B578">
        <v>3.62</v>
      </c>
      <c r="C578">
        <v>-33.482472790000003</v>
      </c>
      <c r="D578">
        <v>-11.4842765033245</v>
      </c>
      <c r="E578">
        <f t="shared" si="16"/>
        <v>-21.998196286675501</v>
      </c>
      <c r="F578">
        <f t="shared" si="17"/>
        <v>21.998196286675501</v>
      </c>
    </row>
    <row r="579" spans="1:6" x14ac:dyDescent="0.35">
      <c r="A579">
        <v>1048</v>
      </c>
      <c r="B579">
        <v>3.62</v>
      </c>
      <c r="C579">
        <v>-5.3573299499999996</v>
      </c>
      <c r="D579">
        <v>-9.9923530817031807</v>
      </c>
      <c r="E579">
        <f t="shared" ref="E579:E642" si="18">C579-D579</f>
        <v>4.6350231317031811</v>
      </c>
      <c r="F579">
        <f t="shared" ref="F579:F642" si="19">ABS(E579)</f>
        <v>4.6350231317031811</v>
      </c>
    </row>
    <row r="580" spans="1:6" x14ac:dyDescent="0.35">
      <c r="A580">
        <v>4803</v>
      </c>
      <c r="B580">
        <v>3.62</v>
      </c>
      <c r="C580">
        <v>-1.3511240000000001E-2</v>
      </c>
      <c r="D580">
        <v>-0.245490297675132</v>
      </c>
      <c r="E580">
        <f t="shared" si="18"/>
        <v>0.23197905767513199</v>
      </c>
      <c r="F580">
        <f t="shared" si="19"/>
        <v>0.23197905767513199</v>
      </c>
    </row>
    <row r="581" spans="1:6" x14ac:dyDescent="0.35">
      <c r="A581">
        <v>7623</v>
      </c>
      <c r="B581">
        <v>3.62</v>
      </c>
      <c r="C581">
        <v>-18.979592910000001</v>
      </c>
      <c r="D581">
        <v>-13.561853036284401</v>
      </c>
      <c r="E581">
        <f t="shared" si="18"/>
        <v>-5.4177398737156004</v>
      </c>
      <c r="F581">
        <f t="shared" si="19"/>
        <v>5.4177398737156004</v>
      </c>
    </row>
    <row r="582" spans="1:6" x14ac:dyDescent="0.35">
      <c r="A582">
        <v>5178</v>
      </c>
      <c r="B582">
        <v>3.62</v>
      </c>
      <c r="C582">
        <v>-8.8224990200000004</v>
      </c>
      <c r="D582">
        <v>-3.21093057096004</v>
      </c>
      <c r="E582">
        <f t="shared" si="18"/>
        <v>-5.6115684490399609</v>
      </c>
      <c r="F582">
        <f t="shared" si="19"/>
        <v>5.6115684490399609</v>
      </c>
    </row>
    <row r="583" spans="1:6" x14ac:dyDescent="0.35">
      <c r="A583">
        <v>3742</v>
      </c>
      <c r="B583">
        <v>3.62</v>
      </c>
      <c r="C583">
        <v>-4.6683813499999998</v>
      </c>
      <c r="D583">
        <v>-3.14430908858776</v>
      </c>
      <c r="E583">
        <f t="shared" si="18"/>
        <v>-1.5240722614122397</v>
      </c>
      <c r="F583">
        <f t="shared" si="19"/>
        <v>1.5240722614122397</v>
      </c>
    </row>
    <row r="584" spans="1:6" x14ac:dyDescent="0.35">
      <c r="A584">
        <v>78</v>
      </c>
      <c r="B584">
        <v>3.62</v>
      </c>
      <c r="C584">
        <v>-30.418426319999998</v>
      </c>
      <c r="D584">
        <v>-21.8884349167346</v>
      </c>
      <c r="E584">
        <f t="shared" si="18"/>
        <v>-8.5299914032653987</v>
      </c>
      <c r="F584">
        <f t="shared" si="19"/>
        <v>8.5299914032653987</v>
      </c>
    </row>
    <row r="585" spans="1:6" x14ac:dyDescent="0.35">
      <c r="A585">
        <v>1707</v>
      </c>
      <c r="B585">
        <v>3.62</v>
      </c>
      <c r="C585">
        <v>-7.8591761199999999</v>
      </c>
      <c r="D585">
        <v>-3.7248985022306398</v>
      </c>
      <c r="E585">
        <f t="shared" si="18"/>
        <v>-4.1342776177693601</v>
      </c>
      <c r="F585">
        <f t="shared" si="19"/>
        <v>4.1342776177693601</v>
      </c>
    </row>
    <row r="586" spans="1:6" x14ac:dyDescent="0.35">
      <c r="A586">
        <v>3069</v>
      </c>
      <c r="B586">
        <v>3.62</v>
      </c>
      <c r="C586">
        <v>-32.127775079999999</v>
      </c>
      <c r="D586">
        <v>-20.137748479843101</v>
      </c>
      <c r="E586">
        <f t="shared" si="18"/>
        <v>-11.990026600156899</v>
      </c>
      <c r="F586">
        <f t="shared" si="19"/>
        <v>11.990026600156899</v>
      </c>
    </row>
    <row r="587" spans="1:6" x14ac:dyDescent="0.35">
      <c r="A587">
        <v>362</v>
      </c>
      <c r="B587">
        <v>3.62</v>
      </c>
      <c r="C587">
        <v>-10.65095075</v>
      </c>
      <c r="D587">
        <v>0.52657933533191603</v>
      </c>
      <c r="E587">
        <f t="shared" si="18"/>
        <v>-11.177530085331917</v>
      </c>
      <c r="F587">
        <f t="shared" si="19"/>
        <v>11.177530085331917</v>
      </c>
    </row>
    <row r="588" spans="1:6" x14ac:dyDescent="0.35">
      <c r="A588">
        <v>2699</v>
      </c>
      <c r="B588">
        <v>3.62</v>
      </c>
      <c r="C588">
        <v>47.69504723</v>
      </c>
      <c r="D588">
        <v>29.688654854893599</v>
      </c>
      <c r="E588">
        <f t="shared" si="18"/>
        <v>18.006392375106401</v>
      </c>
      <c r="F588">
        <f t="shared" si="19"/>
        <v>18.006392375106401</v>
      </c>
    </row>
    <row r="589" spans="1:6" x14ac:dyDescent="0.35">
      <c r="A589">
        <v>6540</v>
      </c>
      <c r="B589">
        <v>3.62</v>
      </c>
      <c r="C589">
        <v>-12.001558169999999</v>
      </c>
      <c r="D589">
        <v>2.5989267528057098</v>
      </c>
      <c r="E589">
        <f t="shared" si="18"/>
        <v>-14.600484922805709</v>
      </c>
      <c r="F589">
        <f t="shared" si="19"/>
        <v>14.600484922805709</v>
      </c>
    </row>
    <row r="590" spans="1:6" x14ac:dyDescent="0.35">
      <c r="A590">
        <v>363</v>
      </c>
      <c r="B590">
        <v>3.625</v>
      </c>
      <c r="C590">
        <v>-12.42521451</v>
      </c>
      <c r="D590">
        <v>0.68027712404727902</v>
      </c>
      <c r="E590">
        <f t="shared" si="18"/>
        <v>-13.105491634047279</v>
      </c>
      <c r="F590">
        <f t="shared" si="19"/>
        <v>13.105491634047279</v>
      </c>
    </row>
    <row r="591" spans="1:6" x14ac:dyDescent="0.35">
      <c r="A591">
        <v>5179</v>
      </c>
      <c r="B591">
        <v>3.625</v>
      </c>
      <c r="C591">
        <v>-8.8028434999999998</v>
      </c>
      <c r="D591">
        <v>-4.0280795991420701</v>
      </c>
      <c r="E591">
        <f t="shared" si="18"/>
        <v>-4.7747639008579297</v>
      </c>
      <c r="F591">
        <f t="shared" si="19"/>
        <v>4.7747639008579297</v>
      </c>
    </row>
    <row r="592" spans="1:6" x14ac:dyDescent="0.35">
      <c r="A592">
        <v>7624</v>
      </c>
      <c r="B592">
        <v>3.625</v>
      </c>
      <c r="C592">
        <v>-16.693262409999999</v>
      </c>
      <c r="D592">
        <v>-11.678047105669901</v>
      </c>
      <c r="E592">
        <f t="shared" si="18"/>
        <v>-5.0152153043300984</v>
      </c>
      <c r="F592">
        <f t="shared" si="19"/>
        <v>5.0152153043300984</v>
      </c>
    </row>
    <row r="593" spans="1:6" x14ac:dyDescent="0.35">
      <c r="A593">
        <v>4804</v>
      </c>
      <c r="B593">
        <v>3.625</v>
      </c>
      <c r="C593">
        <v>-0.33204651000000002</v>
      </c>
      <c r="D593">
        <v>1.0040666311979201</v>
      </c>
      <c r="E593">
        <f t="shared" si="18"/>
        <v>-1.3361131411979201</v>
      </c>
      <c r="F593">
        <f t="shared" si="19"/>
        <v>1.3361131411979201</v>
      </c>
    </row>
    <row r="594" spans="1:6" x14ac:dyDescent="0.35">
      <c r="A594">
        <v>1708</v>
      </c>
      <c r="B594">
        <v>3.625</v>
      </c>
      <c r="C594">
        <v>-7.69239169</v>
      </c>
      <c r="D594">
        <v>-3.8712240904569599</v>
      </c>
      <c r="E594">
        <f t="shared" si="18"/>
        <v>-3.8211675995430401</v>
      </c>
      <c r="F594">
        <f t="shared" si="19"/>
        <v>3.8211675995430401</v>
      </c>
    </row>
    <row r="595" spans="1:6" x14ac:dyDescent="0.35">
      <c r="A595">
        <v>5523</v>
      </c>
      <c r="B595">
        <v>3.625</v>
      </c>
      <c r="C595">
        <v>-34.158239719999997</v>
      </c>
      <c r="D595">
        <v>-13.240513935685099</v>
      </c>
      <c r="E595">
        <f t="shared" si="18"/>
        <v>-20.917725784314896</v>
      </c>
      <c r="F595">
        <f t="shared" si="19"/>
        <v>20.917725784314896</v>
      </c>
    </row>
    <row r="596" spans="1:6" x14ac:dyDescent="0.35">
      <c r="A596">
        <v>6541</v>
      </c>
      <c r="B596">
        <v>3.625</v>
      </c>
      <c r="C596">
        <v>-9.9615187899999995</v>
      </c>
      <c r="D596">
        <v>3.2639613002538601</v>
      </c>
      <c r="E596">
        <f t="shared" si="18"/>
        <v>-13.225480090253861</v>
      </c>
      <c r="F596">
        <f t="shared" si="19"/>
        <v>13.225480090253861</v>
      </c>
    </row>
    <row r="597" spans="1:6" x14ac:dyDescent="0.35">
      <c r="A597">
        <v>3070</v>
      </c>
      <c r="B597">
        <v>3.625</v>
      </c>
      <c r="C597">
        <v>-32.50948528</v>
      </c>
      <c r="D597">
        <v>-20.260206758975901</v>
      </c>
      <c r="E597">
        <f t="shared" si="18"/>
        <v>-12.249278521024099</v>
      </c>
      <c r="F597">
        <f t="shared" si="19"/>
        <v>12.249278521024099</v>
      </c>
    </row>
    <row r="598" spans="1:6" x14ac:dyDescent="0.35">
      <c r="A598">
        <v>1049</v>
      </c>
      <c r="B598">
        <v>3.625</v>
      </c>
      <c r="C598">
        <v>-5.6962605100000001</v>
      </c>
      <c r="D598">
        <v>-9.9257545024156499</v>
      </c>
      <c r="E598">
        <f t="shared" si="18"/>
        <v>4.2294939924156498</v>
      </c>
      <c r="F598">
        <f t="shared" si="19"/>
        <v>4.2294939924156498</v>
      </c>
    </row>
    <row r="599" spans="1:6" x14ac:dyDescent="0.35">
      <c r="A599">
        <v>2700</v>
      </c>
      <c r="B599">
        <v>3.625</v>
      </c>
      <c r="C599">
        <v>45.045209710000002</v>
      </c>
      <c r="D599">
        <v>26.981145471334401</v>
      </c>
      <c r="E599">
        <f t="shared" si="18"/>
        <v>18.064064238665601</v>
      </c>
      <c r="F599">
        <f t="shared" si="19"/>
        <v>18.064064238665601</v>
      </c>
    </row>
    <row r="600" spans="1:6" x14ac:dyDescent="0.35">
      <c r="A600">
        <v>730</v>
      </c>
      <c r="B600">
        <v>3.625</v>
      </c>
      <c r="C600">
        <v>-30.04553086</v>
      </c>
      <c r="D600">
        <v>-31.005772322416298</v>
      </c>
      <c r="E600">
        <f t="shared" si="18"/>
        <v>0.96024146241629893</v>
      </c>
      <c r="F600">
        <f t="shared" si="19"/>
        <v>0.96024146241629893</v>
      </c>
    </row>
    <row r="601" spans="1:6" x14ac:dyDescent="0.35">
      <c r="A601">
        <v>79</v>
      </c>
      <c r="B601">
        <v>3.625</v>
      </c>
      <c r="C601">
        <v>-29.790860070000001</v>
      </c>
      <c r="D601">
        <v>-20.4656440764665</v>
      </c>
      <c r="E601">
        <f t="shared" si="18"/>
        <v>-9.3252159935335008</v>
      </c>
      <c r="F601">
        <f t="shared" si="19"/>
        <v>9.3252159935335008</v>
      </c>
    </row>
    <row r="602" spans="1:6" x14ac:dyDescent="0.35">
      <c r="A602">
        <v>7278</v>
      </c>
      <c r="B602">
        <v>3.625</v>
      </c>
      <c r="C602">
        <v>-18.663166539999999</v>
      </c>
      <c r="D602">
        <v>-12.8150661289691</v>
      </c>
      <c r="E602">
        <f t="shared" si="18"/>
        <v>-5.8481004110308987</v>
      </c>
      <c r="F602">
        <f t="shared" si="19"/>
        <v>5.8481004110308987</v>
      </c>
    </row>
    <row r="603" spans="1:6" x14ac:dyDescent="0.35">
      <c r="A603">
        <v>3743</v>
      </c>
      <c r="B603">
        <v>3.625</v>
      </c>
      <c r="C603">
        <v>-4.8481241199999996</v>
      </c>
      <c r="D603">
        <v>-3.0673824250698001</v>
      </c>
      <c r="E603">
        <f t="shared" si="18"/>
        <v>-1.7807416949301995</v>
      </c>
      <c r="F603">
        <f t="shared" si="19"/>
        <v>1.7807416949301995</v>
      </c>
    </row>
    <row r="604" spans="1:6" x14ac:dyDescent="0.35">
      <c r="A604">
        <v>6542</v>
      </c>
      <c r="B604">
        <v>3.63</v>
      </c>
      <c r="C604">
        <v>-8.0402376400000009</v>
      </c>
      <c r="D604">
        <v>1.97733722627162</v>
      </c>
      <c r="E604">
        <f t="shared" si="18"/>
        <v>-10.017574866271621</v>
      </c>
      <c r="F604">
        <f t="shared" si="19"/>
        <v>10.017574866271621</v>
      </c>
    </row>
    <row r="605" spans="1:6" x14ac:dyDescent="0.35">
      <c r="A605">
        <v>1709</v>
      </c>
      <c r="B605">
        <v>3.63</v>
      </c>
      <c r="C605">
        <v>-7.4841206900000001</v>
      </c>
      <c r="D605">
        <v>-4.7003135085105896</v>
      </c>
      <c r="E605">
        <f t="shared" si="18"/>
        <v>-2.7838071814894105</v>
      </c>
      <c r="F605">
        <f t="shared" si="19"/>
        <v>2.7838071814894105</v>
      </c>
    </row>
    <row r="606" spans="1:6" x14ac:dyDescent="0.35">
      <c r="A606">
        <v>7625</v>
      </c>
      <c r="B606">
        <v>3.63</v>
      </c>
      <c r="C606">
        <v>-14.405605619999999</v>
      </c>
      <c r="D606">
        <v>-9.0002343952655792</v>
      </c>
      <c r="E606">
        <f t="shared" si="18"/>
        <v>-5.4053712247344201</v>
      </c>
      <c r="F606">
        <f t="shared" si="19"/>
        <v>5.4053712247344201</v>
      </c>
    </row>
    <row r="607" spans="1:6" x14ac:dyDescent="0.35">
      <c r="A607">
        <v>731</v>
      </c>
      <c r="B607">
        <v>3.63</v>
      </c>
      <c r="C607">
        <v>-30.965185200000001</v>
      </c>
      <c r="D607">
        <v>-30.5070080608129</v>
      </c>
      <c r="E607">
        <f t="shared" si="18"/>
        <v>-0.45817713918710012</v>
      </c>
      <c r="F607">
        <f t="shared" si="19"/>
        <v>0.45817713918710012</v>
      </c>
    </row>
    <row r="608" spans="1:6" x14ac:dyDescent="0.35">
      <c r="A608">
        <v>2701</v>
      </c>
      <c r="B608">
        <v>3.63</v>
      </c>
      <c r="C608">
        <v>42.509835940000002</v>
      </c>
      <c r="D608">
        <v>25.940729051828299</v>
      </c>
      <c r="E608">
        <f t="shared" si="18"/>
        <v>16.569106888171703</v>
      </c>
      <c r="F608">
        <f t="shared" si="19"/>
        <v>16.569106888171703</v>
      </c>
    </row>
    <row r="609" spans="1:6" x14ac:dyDescent="0.35">
      <c r="A609">
        <v>1050</v>
      </c>
      <c r="B609">
        <v>3.63</v>
      </c>
      <c r="C609">
        <v>-6.1365384599999997</v>
      </c>
      <c r="D609">
        <v>-10.5249907970428</v>
      </c>
      <c r="E609">
        <f t="shared" si="18"/>
        <v>4.3884523370428008</v>
      </c>
      <c r="F609">
        <f t="shared" si="19"/>
        <v>4.3884523370428008</v>
      </c>
    </row>
    <row r="610" spans="1:6" x14ac:dyDescent="0.35">
      <c r="A610">
        <v>5180</v>
      </c>
      <c r="B610">
        <v>3.63</v>
      </c>
      <c r="C610">
        <v>-8.8805766899999998</v>
      </c>
      <c r="D610">
        <v>-5.24742114543914</v>
      </c>
      <c r="E610">
        <f t="shared" si="18"/>
        <v>-3.6331555445608599</v>
      </c>
      <c r="F610">
        <f t="shared" si="19"/>
        <v>3.6331555445608599</v>
      </c>
    </row>
    <row r="611" spans="1:6" x14ac:dyDescent="0.35">
      <c r="A611">
        <v>4805</v>
      </c>
      <c r="B611">
        <v>3.63</v>
      </c>
      <c r="C611">
        <v>-0.65069484</v>
      </c>
      <c r="D611">
        <v>-0.419872537255287</v>
      </c>
      <c r="E611">
        <f t="shared" si="18"/>
        <v>-0.23082230274471299</v>
      </c>
      <c r="F611">
        <f t="shared" si="19"/>
        <v>0.23082230274471299</v>
      </c>
    </row>
    <row r="612" spans="1:6" x14ac:dyDescent="0.35">
      <c r="A612">
        <v>3744</v>
      </c>
      <c r="B612">
        <v>3.63</v>
      </c>
      <c r="C612">
        <v>-5.0015658800000002</v>
      </c>
      <c r="D612">
        <v>-4.9073372930288297</v>
      </c>
      <c r="E612">
        <f t="shared" si="18"/>
        <v>-9.4228586971170536E-2</v>
      </c>
      <c r="F612">
        <f t="shared" si="19"/>
        <v>9.4228586971170536E-2</v>
      </c>
    </row>
    <row r="613" spans="1:6" x14ac:dyDescent="0.35">
      <c r="A613">
        <v>80</v>
      </c>
      <c r="B613">
        <v>3.63</v>
      </c>
      <c r="C613">
        <v>-29.11761576</v>
      </c>
      <c r="D613">
        <v>-18.615258783102</v>
      </c>
      <c r="E613">
        <f t="shared" si="18"/>
        <v>-10.502356976898</v>
      </c>
      <c r="F613">
        <f t="shared" si="19"/>
        <v>10.502356976898</v>
      </c>
    </row>
    <row r="614" spans="1:6" x14ac:dyDescent="0.35">
      <c r="A614">
        <v>364</v>
      </c>
      <c r="B614">
        <v>3.63</v>
      </c>
      <c r="C614">
        <v>-14.145589749999999</v>
      </c>
      <c r="D614">
        <v>-0.78478349745273501</v>
      </c>
      <c r="E614">
        <f t="shared" si="18"/>
        <v>-13.360806252547263</v>
      </c>
      <c r="F614">
        <f t="shared" si="19"/>
        <v>13.360806252547263</v>
      </c>
    </row>
    <row r="615" spans="1:6" x14ac:dyDescent="0.35">
      <c r="A615">
        <v>7279</v>
      </c>
      <c r="B615">
        <v>3.63</v>
      </c>
      <c r="C615">
        <v>-19.41085777</v>
      </c>
      <c r="D615">
        <v>-13.751698240637699</v>
      </c>
      <c r="E615">
        <f t="shared" si="18"/>
        <v>-5.6591595293623005</v>
      </c>
      <c r="F615">
        <f t="shared" si="19"/>
        <v>5.6591595293623005</v>
      </c>
    </row>
    <row r="616" spans="1:6" x14ac:dyDescent="0.35">
      <c r="A616">
        <v>5524</v>
      </c>
      <c r="B616">
        <v>3.63</v>
      </c>
      <c r="C616">
        <v>-34.818937220000002</v>
      </c>
      <c r="D616">
        <v>-14.2978799194097</v>
      </c>
      <c r="E616">
        <f t="shared" si="18"/>
        <v>-20.5210573005903</v>
      </c>
      <c r="F616">
        <f t="shared" si="19"/>
        <v>20.5210573005903</v>
      </c>
    </row>
    <row r="617" spans="1:6" x14ac:dyDescent="0.35">
      <c r="A617">
        <v>3071</v>
      </c>
      <c r="B617">
        <v>3.63</v>
      </c>
      <c r="C617">
        <v>-32.88944532</v>
      </c>
      <c r="D617">
        <v>-19.839883655309599</v>
      </c>
      <c r="E617">
        <f t="shared" si="18"/>
        <v>-13.049561664690401</v>
      </c>
      <c r="F617">
        <f t="shared" si="19"/>
        <v>13.049561664690401</v>
      </c>
    </row>
    <row r="618" spans="1:6" x14ac:dyDescent="0.35">
      <c r="A618">
        <v>7626</v>
      </c>
      <c r="B618">
        <v>3.6349999999999998</v>
      </c>
      <c r="C618">
        <v>-12.169209009999999</v>
      </c>
      <c r="D618">
        <v>-8.8033691495656896</v>
      </c>
      <c r="E618">
        <f t="shared" si="18"/>
        <v>-3.3658398604343098</v>
      </c>
      <c r="F618">
        <f t="shared" si="19"/>
        <v>3.3658398604343098</v>
      </c>
    </row>
    <row r="619" spans="1:6" x14ac:dyDescent="0.35">
      <c r="A619">
        <v>732</v>
      </c>
      <c r="B619">
        <v>3.6349999999999998</v>
      </c>
      <c r="C619">
        <v>-31.586426589999999</v>
      </c>
      <c r="D619">
        <v>-26.179816603660498</v>
      </c>
      <c r="E619">
        <f t="shared" si="18"/>
        <v>-5.4066099863395003</v>
      </c>
      <c r="F619">
        <f t="shared" si="19"/>
        <v>5.4066099863395003</v>
      </c>
    </row>
    <row r="620" spans="1:6" x14ac:dyDescent="0.35">
      <c r="A620">
        <v>6543</v>
      </c>
      <c r="B620">
        <v>3.6349999999999998</v>
      </c>
      <c r="C620">
        <v>-6.2655697100000003</v>
      </c>
      <c r="D620">
        <v>2.5002329200506201</v>
      </c>
      <c r="E620">
        <f t="shared" si="18"/>
        <v>-8.7658026300506204</v>
      </c>
      <c r="F620">
        <f t="shared" si="19"/>
        <v>8.7658026300506204</v>
      </c>
    </row>
    <row r="621" spans="1:6" x14ac:dyDescent="0.35">
      <c r="A621">
        <v>1710</v>
      </c>
      <c r="B621">
        <v>3.6349999999999998</v>
      </c>
      <c r="C621">
        <v>-7.4946216899999998</v>
      </c>
      <c r="D621">
        <v>-5.1564350575208602</v>
      </c>
      <c r="E621">
        <f t="shared" si="18"/>
        <v>-2.3381866324791396</v>
      </c>
      <c r="F621">
        <f t="shared" si="19"/>
        <v>2.3381866324791396</v>
      </c>
    </row>
    <row r="622" spans="1:6" x14ac:dyDescent="0.35">
      <c r="A622">
        <v>4806</v>
      </c>
      <c r="B622">
        <v>3.6349999999999998</v>
      </c>
      <c r="C622">
        <v>-0.96722109000000001</v>
      </c>
      <c r="D622">
        <v>0.192325383424758</v>
      </c>
      <c r="E622">
        <f t="shared" si="18"/>
        <v>-1.159546473424758</v>
      </c>
      <c r="F622">
        <f t="shared" si="19"/>
        <v>1.159546473424758</v>
      </c>
    </row>
    <row r="623" spans="1:6" x14ac:dyDescent="0.35">
      <c r="A623">
        <v>1051</v>
      </c>
      <c r="B623">
        <v>3.6349999999999998</v>
      </c>
      <c r="C623">
        <v>-6.6913397300000002</v>
      </c>
      <c r="D623">
        <v>-9.6092447638511604</v>
      </c>
      <c r="E623">
        <f t="shared" si="18"/>
        <v>2.9179050338511603</v>
      </c>
      <c r="F623">
        <f t="shared" si="19"/>
        <v>2.9179050338511603</v>
      </c>
    </row>
    <row r="624" spans="1:6" x14ac:dyDescent="0.35">
      <c r="A624">
        <v>3745</v>
      </c>
      <c r="B624">
        <v>3.6349999999999998</v>
      </c>
      <c r="C624">
        <v>-5.1263415600000002</v>
      </c>
      <c r="D624">
        <v>-3.5150496959686199</v>
      </c>
      <c r="E624">
        <f t="shared" si="18"/>
        <v>-1.6112918640313802</v>
      </c>
      <c r="F624">
        <f t="shared" si="19"/>
        <v>1.6112918640313802</v>
      </c>
    </row>
    <row r="625" spans="1:6" x14ac:dyDescent="0.35">
      <c r="A625">
        <v>3072</v>
      </c>
      <c r="B625">
        <v>3.6349999999999998</v>
      </c>
      <c r="C625">
        <v>-33.265373169999997</v>
      </c>
      <c r="D625">
        <v>-21.0669638812541</v>
      </c>
      <c r="E625">
        <f t="shared" si="18"/>
        <v>-12.198409288745896</v>
      </c>
      <c r="F625">
        <f t="shared" si="19"/>
        <v>12.198409288745896</v>
      </c>
    </row>
    <row r="626" spans="1:6" x14ac:dyDescent="0.35">
      <c r="A626">
        <v>81</v>
      </c>
      <c r="B626">
        <v>3.6349999999999998</v>
      </c>
      <c r="C626">
        <v>-28.391178119999999</v>
      </c>
      <c r="D626">
        <v>-16.655074372887601</v>
      </c>
      <c r="E626">
        <f t="shared" si="18"/>
        <v>-11.736103747112399</v>
      </c>
      <c r="F626">
        <f t="shared" si="19"/>
        <v>11.736103747112399</v>
      </c>
    </row>
    <row r="627" spans="1:6" x14ac:dyDescent="0.35">
      <c r="A627">
        <v>5525</v>
      </c>
      <c r="B627">
        <v>3.6349999999999998</v>
      </c>
      <c r="C627">
        <v>-35.464822839999997</v>
      </c>
      <c r="D627">
        <v>-14.9150598496198</v>
      </c>
      <c r="E627">
        <f t="shared" si="18"/>
        <v>-20.549762990380195</v>
      </c>
      <c r="F627">
        <f t="shared" si="19"/>
        <v>20.549762990380195</v>
      </c>
    </row>
    <row r="628" spans="1:6" x14ac:dyDescent="0.35">
      <c r="A628">
        <v>5181</v>
      </c>
      <c r="B628">
        <v>3.6349999999999998</v>
      </c>
      <c r="C628">
        <v>-9.1685999999999996</v>
      </c>
      <c r="D628">
        <v>-4.5311815887689502</v>
      </c>
      <c r="E628">
        <f t="shared" si="18"/>
        <v>-4.6374184112310495</v>
      </c>
      <c r="F628">
        <f t="shared" si="19"/>
        <v>4.6374184112310495</v>
      </c>
    </row>
    <row r="629" spans="1:6" x14ac:dyDescent="0.35">
      <c r="A629">
        <v>365</v>
      </c>
      <c r="B629">
        <v>3.6349999999999998</v>
      </c>
      <c r="C629">
        <v>-15.78670249</v>
      </c>
      <c r="D629">
        <v>-2.0593406856060001</v>
      </c>
      <c r="E629">
        <f t="shared" si="18"/>
        <v>-13.727361804394</v>
      </c>
      <c r="F629">
        <f t="shared" si="19"/>
        <v>13.727361804394</v>
      </c>
    </row>
    <row r="630" spans="1:6" x14ac:dyDescent="0.35">
      <c r="A630">
        <v>7280</v>
      </c>
      <c r="B630">
        <v>3.6349999999999998</v>
      </c>
      <c r="C630">
        <v>-20.302788379999999</v>
      </c>
      <c r="D630">
        <v>-17.129063323140102</v>
      </c>
      <c r="E630">
        <f t="shared" si="18"/>
        <v>-3.1737250568598974</v>
      </c>
      <c r="F630">
        <f t="shared" si="19"/>
        <v>3.1737250568598974</v>
      </c>
    </row>
    <row r="631" spans="1:6" x14ac:dyDescent="0.35">
      <c r="A631">
        <v>2702</v>
      </c>
      <c r="B631">
        <v>3.6349999999999998</v>
      </c>
      <c r="C631">
        <v>40.085024249999996</v>
      </c>
      <c r="D631">
        <v>24.4499627202749</v>
      </c>
      <c r="E631">
        <f t="shared" si="18"/>
        <v>15.635061529725096</v>
      </c>
      <c r="F631">
        <f t="shared" si="19"/>
        <v>15.635061529725096</v>
      </c>
    </row>
    <row r="632" spans="1:6" x14ac:dyDescent="0.35">
      <c r="A632">
        <v>5526</v>
      </c>
      <c r="B632">
        <v>3.64</v>
      </c>
      <c r="C632">
        <v>-36.093373829999997</v>
      </c>
      <c r="D632">
        <v>-16.432883143424899</v>
      </c>
      <c r="E632">
        <f t="shared" si="18"/>
        <v>-19.660490686575098</v>
      </c>
      <c r="F632">
        <f t="shared" si="19"/>
        <v>19.660490686575098</v>
      </c>
    </row>
    <row r="633" spans="1:6" x14ac:dyDescent="0.35">
      <c r="A633">
        <v>5182</v>
      </c>
      <c r="B633">
        <v>3.64</v>
      </c>
      <c r="C633">
        <v>-9.4803423599999999</v>
      </c>
      <c r="D633">
        <v>-6.0148076266050303</v>
      </c>
      <c r="E633">
        <f t="shared" si="18"/>
        <v>-3.4655347333949695</v>
      </c>
      <c r="F633">
        <f t="shared" si="19"/>
        <v>3.4655347333949695</v>
      </c>
    </row>
    <row r="634" spans="1:6" x14ac:dyDescent="0.35">
      <c r="A634">
        <v>7627</v>
      </c>
      <c r="B634">
        <v>3.64</v>
      </c>
      <c r="C634">
        <v>-16.266952620000001</v>
      </c>
      <c r="D634">
        <v>-5.0219885706901497</v>
      </c>
      <c r="E634">
        <f t="shared" si="18"/>
        <v>-11.244964049309852</v>
      </c>
      <c r="F634">
        <f t="shared" si="19"/>
        <v>11.244964049309852</v>
      </c>
    </row>
    <row r="635" spans="1:6" x14ac:dyDescent="0.35">
      <c r="A635">
        <v>1711</v>
      </c>
      <c r="B635">
        <v>3.64</v>
      </c>
      <c r="C635">
        <v>-7.5151117599999999</v>
      </c>
      <c r="D635">
        <v>-6.2694962471723503</v>
      </c>
      <c r="E635">
        <f t="shared" si="18"/>
        <v>-1.2456155128276496</v>
      </c>
      <c r="F635">
        <f t="shared" si="19"/>
        <v>1.2456155128276496</v>
      </c>
    </row>
    <row r="636" spans="1:6" x14ac:dyDescent="0.35">
      <c r="A636">
        <v>4807</v>
      </c>
      <c r="B636">
        <v>3.64</v>
      </c>
      <c r="C636">
        <v>-1.2805795200000001</v>
      </c>
      <c r="D636">
        <v>-2.7197189331054599</v>
      </c>
      <c r="E636">
        <f t="shared" si="18"/>
        <v>1.4391394131054598</v>
      </c>
      <c r="F636">
        <f t="shared" si="19"/>
        <v>1.4391394131054598</v>
      </c>
    </row>
    <row r="637" spans="1:6" x14ac:dyDescent="0.35">
      <c r="A637">
        <v>1052</v>
      </c>
      <c r="B637">
        <v>3.64</v>
      </c>
      <c r="C637">
        <v>-7.37266698</v>
      </c>
      <c r="D637">
        <v>-10.310788646340299</v>
      </c>
      <c r="E637">
        <f t="shared" si="18"/>
        <v>2.9381216663402991</v>
      </c>
      <c r="F637">
        <f t="shared" si="19"/>
        <v>2.9381216663402991</v>
      </c>
    </row>
    <row r="638" spans="1:6" x14ac:dyDescent="0.35">
      <c r="A638">
        <v>733</v>
      </c>
      <c r="B638">
        <v>3.64</v>
      </c>
      <c r="C638">
        <v>-31.88623758</v>
      </c>
      <c r="D638">
        <v>-25.5818866491317</v>
      </c>
      <c r="E638">
        <f t="shared" si="18"/>
        <v>-6.3043509308682992</v>
      </c>
      <c r="F638">
        <f t="shared" si="19"/>
        <v>6.3043509308682992</v>
      </c>
    </row>
    <row r="639" spans="1:6" x14ac:dyDescent="0.35">
      <c r="A639">
        <v>3746</v>
      </c>
      <c r="B639">
        <v>3.64</v>
      </c>
      <c r="C639">
        <v>-5.2198075499999996</v>
      </c>
      <c r="D639">
        <v>-3.53585469722747</v>
      </c>
      <c r="E639">
        <f t="shared" si="18"/>
        <v>-1.6839528527725296</v>
      </c>
      <c r="F639">
        <f t="shared" si="19"/>
        <v>1.6839528527725296</v>
      </c>
    </row>
    <row r="640" spans="1:6" x14ac:dyDescent="0.35">
      <c r="A640">
        <v>6544</v>
      </c>
      <c r="B640">
        <v>3.64</v>
      </c>
      <c r="C640">
        <v>-4.6606077900000003</v>
      </c>
      <c r="D640">
        <v>3.04180508852005</v>
      </c>
      <c r="E640">
        <f t="shared" si="18"/>
        <v>-7.7024128785200503</v>
      </c>
      <c r="F640">
        <f t="shared" si="19"/>
        <v>7.7024128785200503</v>
      </c>
    </row>
    <row r="641" spans="1:6" x14ac:dyDescent="0.35">
      <c r="A641">
        <v>3073</v>
      </c>
      <c r="B641">
        <v>3.64</v>
      </c>
      <c r="C641">
        <v>-33.63123667</v>
      </c>
      <c r="D641">
        <v>-21.478350862860601</v>
      </c>
      <c r="E641">
        <f t="shared" si="18"/>
        <v>-12.152885807139398</v>
      </c>
      <c r="F641">
        <f t="shared" si="19"/>
        <v>12.152885807139398</v>
      </c>
    </row>
    <row r="642" spans="1:6" x14ac:dyDescent="0.35">
      <c r="A642">
        <v>2703</v>
      </c>
      <c r="B642">
        <v>3.64</v>
      </c>
      <c r="C642">
        <v>37.762666590000002</v>
      </c>
      <c r="D642">
        <v>20.807696595787998</v>
      </c>
      <c r="E642">
        <f t="shared" si="18"/>
        <v>16.954969994212004</v>
      </c>
      <c r="F642">
        <f t="shared" si="19"/>
        <v>16.954969994212004</v>
      </c>
    </row>
    <row r="643" spans="1:6" x14ac:dyDescent="0.35">
      <c r="A643">
        <v>82</v>
      </c>
      <c r="B643">
        <v>3.64</v>
      </c>
      <c r="C643">
        <v>-27.60285734</v>
      </c>
      <c r="D643">
        <v>-16.046279132366099</v>
      </c>
      <c r="E643">
        <f t="shared" ref="E643:E706" si="20">C643-D643</f>
        <v>-11.556578207633901</v>
      </c>
      <c r="F643">
        <f t="shared" ref="F643:F706" si="21">ABS(E643)</f>
        <v>11.556578207633901</v>
      </c>
    </row>
    <row r="644" spans="1:6" x14ac:dyDescent="0.35">
      <c r="A644">
        <v>366</v>
      </c>
      <c r="B644">
        <v>3.64</v>
      </c>
      <c r="C644">
        <v>-17.33164185</v>
      </c>
      <c r="D644">
        <v>-4.3837207853794098</v>
      </c>
      <c r="E644">
        <f t="shared" si="20"/>
        <v>-12.947921064620591</v>
      </c>
      <c r="F644">
        <f t="shared" si="21"/>
        <v>12.947921064620591</v>
      </c>
    </row>
    <row r="645" spans="1:6" x14ac:dyDescent="0.35">
      <c r="A645">
        <v>7281</v>
      </c>
      <c r="B645">
        <v>3.64</v>
      </c>
      <c r="C645">
        <v>-21.313288610000001</v>
      </c>
      <c r="D645">
        <v>-19.1764761507511</v>
      </c>
      <c r="E645">
        <f t="shared" si="20"/>
        <v>-2.1368124592489011</v>
      </c>
      <c r="F645">
        <f t="shared" si="21"/>
        <v>2.1368124592489011</v>
      </c>
    </row>
    <row r="646" spans="1:6" x14ac:dyDescent="0.35">
      <c r="A646">
        <v>7628</v>
      </c>
      <c r="B646">
        <v>3.645</v>
      </c>
      <c r="C646">
        <v>-16.49386745</v>
      </c>
      <c r="D646">
        <v>-5.2359994649886996</v>
      </c>
      <c r="E646">
        <f t="shared" si="20"/>
        <v>-11.2578679850113</v>
      </c>
      <c r="F646">
        <f t="shared" si="21"/>
        <v>11.2578679850113</v>
      </c>
    </row>
    <row r="647" spans="1:6" x14ac:dyDescent="0.35">
      <c r="A647">
        <v>1053</v>
      </c>
      <c r="B647">
        <v>3.645</v>
      </c>
      <c r="C647">
        <v>-8.1902956400000004</v>
      </c>
      <c r="D647">
        <v>-11.461537152528701</v>
      </c>
      <c r="E647">
        <f t="shared" si="20"/>
        <v>3.2712415125287002</v>
      </c>
      <c r="F647">
        <f t="shared" si="21"/>
        <v>3.2712415125287002</v>
      </c>
    </row>
    <row r="648" spans="1:6" x14ac:dyDescent="0.35">
      <c r="A648">
        <v>367</v>
      </c>
      <c r="B648">
        <v>3.645</v>
      </c>
      <c r="C648">
        <v>-18.768887410000001</v>
      </c>
      <c r="D648">
        <v>-3.3919306248426402</v>
      </c>
      <c r="E648">
        <f t="shared" si="20"/>
        <v>-15.376956785157361</v>
      </c>
      <c r="F648">
        <f t="shared" si="21"/>
        <v>15.376956785157361</v>
      </c>
    </row>
    <row r="649" spans="1:6" x14ac:dyDescent="0.35">
      <c r="A649">
        <v>83</v>
      </c>
      <c r="B649">
        <v>3.645</v>
      </c>
      <c r="C649">
        <v>-26.743745870000001</v>
      </c>
      <c r="D649">
        <v>-13.3209614157676</v>
      </c>
      <c r="E649">
        <f t="shared" si="20"/>
        <v>-13.422784454232401</v>
      </c>
      <c r="F649">
        <f t="shared" si="21"/>
        <v>13.422784454232401</v>
      </c>
    </row>
    <row r="650" spans="1:6" x14ac:dyDescent="0.35">
      <c r="A650">
        <v>7282</v>
      </c>
      <c r="B650">
        <v>3.645</v>
      </c>
      <c r="C650">
        <v>-22.406485190000001</v>
      </c>
      <c r="D650">
        <v>-21.821105971932401</v>
      </c>
      <c r="E650">
        <f t="shared" si="20"/>
        <v>-0.58537921806760096</v>
      </c>
      <c r="F650">
        <f t="shared" si="21"/>
        <v>0.58537921806760096</v>
      </c>
    </row>
    <row r="651" spans="1:6" x14ac:dyDescent="0.35">
      <c r="A651">
        <v>4808</v>
      </c>
      <c r="B651">
        <v>3.645</v>
      </c>
      <c r="C651">
        <v>-1.59071392</v>
      </c>
      <c r="D651">
        <v>0.68555131554603499</v>
      </c>
      <c r="E651">
        <f t="shared" si="20"/>
        <v>-2.2762652355460351</v>
      </c>
      <c r="F651">
        <f t="shared" si="21"/>
        <v>2.2762652355460351</v>
      </c>
    </row>
    <row r="652" spans="1:6" x14ac:dyDescent="0.35">
      <c r="A652">
        <v>5183</v>
      </c>
      <c r="B652">
        <v>3.645</v>
      </c>
      <c r="C652">
        <v>-9.8209113200000004</v>
      </c>
      <c r="D652">
        <v>-6.7133304625749499</v>
      </c>
      <c r="E652">
        <f t="shared" si="20"/>
        <v>-3.1075808574250505</v>
      </c>
      <c r="F652">
        <f t="shared" si="21"/>
        <v>3.1075808574250505</v>
      </c>
    </row>
    <row r="653" spans="1:6" x14ac:dyDescent="0.35">
      <c r="A653">
        <v>3747</v>
      </c>
      <c r="B653">
        <v>3.645</v>
      </c>
      <c r="C653">
        <v>-5.2791050100000003</v>
      </c>
      <c r="D653">
        <v>-5.3206738382577896</v>
      </c>
      <c r="E653">
        <f t="shared" si="20"/>
        <v>4.1568828257789292E-2</v>
      </c>
      <c r="F653">
        <f t="shared" si="21"/>
        <v>4.1568828257789292E-2</v>
      </c>
    </row>
    <row r="654" spans="1:6" x14ac:dyDescent="0.35">
      <c r="A654">
        <v>1712</v>
      </c>
      <c r="B654">
        <v>3.645</v>
      </c>
      <c r="C654">
        <v>-7.5465124499999998</v>
      </c>
      <c r="D654">
        <v>-5.5691673755645699</v>
      </c>
      <c r="E654">
        <f t="shared" si="20"/>
        <v>-1.97734507443543</v>
      </c>
      <c r="F654">
        <f t="shared" si="21"/>
        <v>1.97734507443543</v>
      </c>
    </row>
    <row r="655" spans="1:6" x14ac:dyDescent="0.35">
      <c r="A655">
        <v>5527</v>
      </c>
      <c r="B655">
        <v>3.645</v>
      </c>
      <c r="C655">
        <v>-36.701205870000003</v>
      </c>
      <c r="D655">
        <v>-16.591386690735799</v>
      </c>
      <c r="E655">
        <f t="shared" si="20"/>
        <v>-20.109819179264203</v>
      </c>
      <c r="F655">
        <f t="shared" si="21"/>
        <v>20.109819179264203</v>
      </c>
    </row>
    <row r="656" spans="1:6" x14ac:dyDescent="0.35">
      <c r="A656">
        <v>6545</v>
      </c>
      <c r="B656">
        <v>3.645</v>
      </c>
      <c r="C656">
        <v>-3.2420168600000001</v>
      </c>
      <c r="D656">
        <v>3.4663022309541698</v>
      </c>
      <c r="E656">
        <f t="shared" si="20"/>
        <v>-6.7083190909541699</v>
      </c>
      <c r="F656">
        <f t="shared" si="21"/>
        <v>6.7083190909541699</v>
      </c>
    </row>
    <row r="657" spans="1:6" x14ac:dyDescent="0.35">
      <c r="A657">
        <v>3074</v>
      </c>
      <c r="B657">
        <v>3.645</v>
      </c>
      <c r="C657">
        <v>-33.97704418</v>
      </c>
      <c r="D657">
        <v>-20.364287525415399</v>
      </c>
      <c r="E657">
        <f t="shared" si="20"/>
        <v>-13.612756654584601</v>
      </c>
      <c r="F657">
        <f t="shared" si="21"/>
        <v>13.612756654584601</v>
      </c>
    </row>
    <row r="658" spans="1:6" x14ac:dyDescent="0.35">
      <c r="A658">
        <v>2704</v>
      </c>
      <c r="B658">
        <v>3.645</v>
      </c>
      <c r="C658">
        <v>35.53697081</v>
      </c>
      <c r="D658">
        <v>20.001323953270902</v>
      </c>
      <c r="E658">
        <f t="shared" si="20"/>
        <v>15.535646856729098</v>
      </c>
      <c r="F658">
        <f t="shared" si="21"/>
        <v>15.535646856729098</v>
      </c>
    </row>
    <row r="659" spans="1:6" x14ac:dyDescent="0.35">
      <c r="A659">
        <v>734</v>
      </c>
      <c r="B659">
        <v>3.645</v>
      </c>
      <c r="C659">
        <v>-31.848265210000001</v>
      </c>
      <c r="D659">
        <v>-24.553998038172701</v>
      </c>
      <c r="E659">
        <f t="shared" si="20"/>
        <v>-7.2942671718273004</v>
      </c>
      <c r="F659">
        <f t="shared" si="21"/>
        <v>7.2942671718273004</v>
      </c>
    </row>
    <row r="660" spans="1:6" x14ac:dyDescent="0.35">
      <c r="A660">
        <v>735</v>
      </c>
      <c r="B660">
        <v>3.65</v>
      </c>
      <c r="C660">
        <v>-31.463680369999999</v>
      </c>
      <c r="D660">
        <v>-20.7184499204158</v>
      </c>
      <c r="E660">
        <f t="shared" si="20"/>
        <v>-10.745230449584199</v>
      </c>
      <c r="F660">
        <f t="shared" si="21"/>
        <v>10.745230449584199</v>
      </c>
    </row>
    <row r="661" spans="1:6" x14ac:dyDescent="0.35">
      <c r="A661">
        <v>1054</v>
      </c>
      <c r="B661">
        <v>3.65</v>
      </c>
      <c r="C661">
        <v>-9.3268184900000008</v>
      </c>
      <c r="D661">
        <v>-10.089302122592899</v>
      </c>
      <c r="E661">
        <f t="shared" si="20"/>
        <v>0.76248363259289853</v>
      </c>
      <c r="F661">
        <f t="shared" si="21"/>
        <v>0.76248363259289853</v>
      </c>
    </row>
    <row r="662" spans="1:6" x14ac:dyDescent="0.35">
      <c r="A662">
        <v>5184</v>
      </c>
      <c r="B662">
        <v>3.65</v>
      </c>
      <c r="C662">
        <v>-10.195381810000001</v>
      </c>
      <c r="D662">
        <v>-5.7944075763225502</v>
      </c>
      <c r="E662">
        <f t="shared" si="20"/>
        <v>-4.4009742336774504</v>
      </c>
      <c r="F662">
        <f t="shared" si="21"/>
        <v>4.4009742336774504</v>
      </c>
    </row>
    <row r="663" spans="1:6" x14ac:dyDescent="0.35">
      <c r="A663">
        <v>7283</v>
      </c>
      <c r="B663">
        <v>3.65</v>
      </c>
      <c r="C663">
        <v>-23.561557879999999</v>
      </c>
      <c r="D663">
        <v>-22.8236880600452</v>
      </c>
      <c r="E663">
        <f t="shared" si="20"/>
        <v>-0.73786981995479906</v>
      </c>
      <c r="F663">
        <f t="shared" si="21"/>
        <v>0.73786981995479906</v>
      </c>
    </row>
    <row r="664" spans="1:6" x14ac:dyDescent="0.35">
      <c r="A664">
        <v>368</v>
      </c>
      <c r="B664">
        <v>3.65</v>
      </c>
      <c r="C664">
        <v>-20.087365389999999</v>
      </c>
      <c r="D664">
        <v>-4.6836639642715401</v>
      </c>
      <c r="E664">
        <f t="shared" si="20"/>
        <v>-15.403701425728459</v>
      </c>
      <c r="F664">
        <f t="shared" si="21"/>
        <v>15.403701425728459</v>
      </c>
    </row>
    <row r="665" spans="1:6" x14ac:dyDescent="0.35">
      <c r="A665">
        <v>84</v>
      </c>
      <c r="B665">
        <v>3.65</v>
      </c>
      <c r="C665">
        <v>-25.806257120000001</v>
      </c>
      <c r="D665">
        <v>-12.385506182908999</v>
      </c>
      <c r="E665">
        <f t="shared" si="20"/>
        <v>-13.420750937091002</v>
      </c>
      <c r="F665">
        <f t="shared" si="21"/>
        <v>13.420750937091002</v>
      </c>
    </row>
    <row r="666" spans="1:6" x14ac:dyDescent="0.35">
      <c r="A666">
        <v>3748</v>
      </c>
      <c r="B666">
        <v>3.65</v>
      </c>
      <c r="C666">
        <v>-5.3012048800000002</v>
      </c>
      <c r="D666">
        <v>-4.33458739519119</v>
      </c>
      <c r="E666">
        <f t="shared" si="20"/>
        <v>-0.96661748480881027</v>
      </c>
      <c r="F666">
        <f t="shared" si="21"/>
        <v>0.96661748480881027</v>
      </c>
    </row>
    <row r="667" spans="1:6" x14ac:dyDescent="0.35">
      <c r="A667">
        <v>3075</v>
      </c>
      <c r="B667">
        <v>3.65</v>
      </c>
      <c r="C667">
        <v>-34.292867530000002</v>
      </c>
      <c r="D667">
        <v>-20.279830589890398</v>
      </c>
      <c r="E667">
        <f t="shared" si="20"/>
        <v>-14.013036940109604</v>
      </c>
      <c r="F667">
        <f t="shared" si="21"/>
        <v>14.013036940109604</v>
      </c>
    </row>
    <row r="668" spans="1:6" x14ac:dyDescent="0.35">
      <c r="A668">
        <v>2705</v>
      </c>
      <c r="B668">
        <v>3.65</v>
      </c>
      <c r="C668">
        <v>33.396281569999999</v>
      </c>
      <c r="D668">
        <v>17.858246594667399</v>
      </c>
      <c r="E668">
        <f t="shared" si="20"/>
        <v>15.5380349753326</v>
      </c>
      <c r="F668">
        <f t="shared" si="21"/>
        <v>15.5380349753326</v>
      </c>
    </row>
    <row r="669" spans="1:6" x14ac:dyDescent="0.35">
      <c r="A669">
        <v>4809</v>
      </c>
      <c r="B669">
        <v>3.65</v>
      </c>
      <c r="C669">
        <v>-1.89837689</v>
      </c>
      <c r="D669">
        <v>-3.1200804859399698</v>
      </c>
      <c r="E669">
        <f t="shared" si="20"/>
        <v>1.2217035959399698</v>
      </c>
      <c r="F669">
        <f t="shared" si="21"/>
        <v>1.2217035959399698</v>
      </c>
    </row>
    <row r="670" spans="1:6" x14ac:dyDescent="0.35">
      <c r="A670">
        <v>5528</v>
      </c>
      <c r="B670">
        <v>3.65</v>
      </c>
      <c r="C670">
        <v>-37.285868440000002</v>
      </c>
      <c r="D670">
        <v>-18.4542946517467</v>
      </c>
      <c r="E670">
        <f t="shared" si="20"/>
        <v>-18.831573788253301</v>
      </c>
      <c r="F670">
        <f t="shared" si="21"/>
        <v>18.831573788253301</v>
      </c>
    </row>
    <row r="671" spans="1:6" x14ac:dyDescent="0.35">
      <c r="A671">
        <v>1713</v>
      </c>
      <c r="B671">
        <v>3.65</v>
      </c>
      <c r="C671">
        <v>-7.5955446100000001</v>
      </c>
      <c r="D671">
        <v>-7.0556821078062004</v>
      </c>
      <c r="E671">
        <f t="shared" si="20"/>
        <v>-0.53986250219379972</v>
      </c>
      <c r="F671">
        <f t="shared" si="21"/>
        <v>0.53986250219379972</v>
      </c>
    </row>
    <row r="672" spans="1:6" x14ac:dyDescent="0.35">
      <c r="A672">
        <v>6546</v>
      </c>
      <c r="B672">
        <v>3.65</v>
      </c>
      <c r="C672">
        <v>-2.0204955</v>
      </c>
      <c r="D672">
        <v>3.31189085543155</v>
      </c>
      <c r="E672">
        <f t="shared" si="20"/>
        <v>-5.3323863554315505</v>
      </c>
      <c r="F672">
        <f t="shared" si="21"/>
        <v>5.3323863554315505</v>
      </c>
    </row>
    <row r="673" spans="1:6" x14ac:dyDescent="0.35">
      <c r="A673">
        <v>7629</v>
      </c>
      <c r="B673">
        <v>3.65</v>
      </c>
      <c r="C673">
        <v>-16.53013455</v>
      </c>
      <c r="D673">
        <v>-3.1368999928235999</v>
      </c>
      <c r="E673">
        <f t="shared" si="20"/>
        <v>-13.393234557176399</v>
      </c>
      <c r="F673">
        <f t="shared" si="21"/>
        <v>13.393234557176399</v>
      </c>
    </row>
    <row r="674" spans="1:6" x14ac:dyDescent="0.35">
      <c r="A674">
        <v>1055</v>
      </c>
      <c r="B674">
        <v>3.6549999999999998</v>
      </c>
      <c r="C674">
        <v>-10.574474560000001</v>
      </c>
      <c r="D674">
        <v>-11.555006682872699</v>
      </c>
      <c r="E674">
        <f t="shared" si="20"/>
        <v>0.98053212287269886</v>
      </c>
      <c r="F674">
        <f t="shared" si="21"/>
        <v>0.98053212287269886</v>
      </c>
    </row>
    <row r="675" spans="1:6" x14ac:dyDescent="0.35">
      <c r="A675">
        <v>85</v>
      </c>
      <c r="B675">
        <v>3.6549999999999998</v>
      </c>
      <c r="C675">
        <v>-24.782193889999999</v>
      </c>
      <c r="D675">
        <v>-11.470235541462801</v>
      </c>
      <c r="E675">
        <f t="shared" si="20"/>
        <v>-13.311958348537198</v>
      </c>
      <c r="F675">
        <f t="shared" si="21"/>
        <v>13.311958348537198</v>
      </c>
    </row>
    <row r="676" spans="1:6" x14ac:dyDescent="0.35">
      <c r="A676">
        <v>3076</v>
      </c>
      <c r="B676">
        <v>3.6549999999999998</v>
      </c>
      <c r="C676">
        <v>-34.569233910000001</v>
      </c>
      <c r="D676">
        <v>-21.8336681127548</v>
      </c>
      <c r="E676">
        <f t="shared" si="20"/>
        <v>-12.735565797245201</v>
      </c>
      <c r="F676">
        <f t="shared" si="21"/>
        <v>12.735565797245201</v>
      </c>
    </row>
    <row r="677" spans="1:6" x14ac:dyDescent="0.35">
      <c r="A677">
        <v>5529</v>
      </c>
      <c r="B677">
        <v>3.6549999999999998</v>
      </c>
      <c r="C677">
        <v>-37.844884049999997</v>
      </c>
      <c r="D677">
        <v>-19.057232156395902</v>
      </c>
      <c r="E677">
        <f t="shared" si="20"/>
        <v>-18.787651893604096</v>
      </c>
      <c r="F677">
        <f t="shared" si="21"/>
        <v>18.787651893604096</v>
      </c>
    </row>
    <row r="678" spans="1:6" x14ac:dyDescent="0.35">
      <c r="A678">
        <v>7284</v>
      </c>
      <c r="B678">
        <v>3.6549999999999998</v>
      </c>
      <c r="C678">
        <v>-24.795149989999999</v>
      </c>
      <c r="D678">
        <v>-26.6580367684364</v>
      </c>
      <c r="E678">
        <f t="shared" si="20"/>
        <v>1.8628867784364012</v>
      </c>
      <c r="F678">
        <f t="shared" si="21"/>
        <v>1.8628867784364012</v>
      </c>
    </row>
    <row r="679" spans="1:6" x14ac:dyDescent="0.35">
      <c r="A679">
        <v>369</v>
      </c>
      <c r="B679">
        <v>3.6549999999999998</v>
      </c>
      <c r="C679">
        <v>-21.281389319999999</v>
      </c>
      <c r="D679">
        <v>-5.1280901134014103</v>
      </c>
      <c r="E679">
        <f t="shared" si="20"/>
        <v>-16.153299206598589</v>
      </c>
      <c r="F679">
        <f t="shared" si="21"/>
        <v>16.153299206598589</v>
      </c>
    </row>
    <row r="680" spans="1:6" x14ac:dyDescent="0.35">
      <c r="A680">
        <v>7630</v>
      </c>
      <c r="B680">
        <v>3.6549999999999998</v>
      </c>
      <c r="C680">
        <v>-15.817028049999999</v>
      </c>
      <c r="D680">
        <v>-1.6864987462759</v>
      </c>
      <c r="E680">
        <f t="shared" si="20"/>
        <v>-14.130529303724099</v>
      </c>
      <c r="F680">
        <f t="shared" si="21"/>
        <v>14.130529303724099</v>
      </c>
    </row>
    <row r="681" spans="1:6" x14ac:dyDescent="0.35">
      <c r="A681">
        <v>4810</v>
      </c>
      <c r="B681">
        <v>3.6549999999999998</v>
      </c>
      <c r="C681">
        <v>-2.2049154199999998</v>
      </c>
      <c r="D681">
        <v>-0.39368969202041598</v>
      </c>
      <c r="E681">
        <f t="shared" si="20"/>
        <v>-1.8112257279795838</v>
      </c>
      <c r="F681">
        <f t="shared" si="21"/>
        <v>1.8112257279795838</v>
      </c>
    </row>
    <row r="682" spans="1:6" x14ac:dyDescent="0.35">
      <c r="A682">
        <v>1714</v>
      </c>
      <c r="B682">
        <v>3.6549999999999998</v>
      </c>
      <c r="C682">
        <v>-7.6697757800000002</v>
      </c>
      <c r="D682">
        <v>-6.8415126949548704</v>
      </c>
      <c r="E682">
        <f t="shared" si="20"/>
        <v>-0.8282630850451298</v>
      </c>
      <c r="F682">
        <f t="shared" si="21"/>
        <v>0.8282630850451298</v>
      </c>
    </row>
    <row r="683" spans="1:6" x14ac:dyDescent="0.35">
      <c r="A683">
        <v>6547</v>
      </c>
      <c r="B683">
        <v>3.6549999999999998</v>
      </c>
      <c r="C683">
        <v>-1.00115358</v>
      </c>
      <c r="D683">
        <v>2.9100470393896098</v>
      </c>
      <c r="E683">
        <f t="shared" si="20"/>
        <v>-3.9112006193896098</v>
      </c>
      <c r="F683">
        <f t="shared" si="21"/>
        <v>3.9112006193896098</v>
      </c>
    </row>
    <row r="684" spans="1:6" x14ac:dyDescent="0.35">
      <c r="A684">
        <v>2706</v>
      </c>
      <c r="B684">
        <v>3.6549999999999998</v>
      </c>
      <c r="C684">
        <v>31.328123040000001</v>
      </c>
      <c r="D684">
        <v>14.990759581327399</v>
      </c>
      <c r="E684">
        <f t="shared" si="20"/>
        <v>16.337363458672602</v>
      </c>
      <c r="F684">
        <f t="shared" si="21"/>
        <v>16.337363458672602</v>
      </c>
    </row>
    <row r="685" spans="1:6" x14ac:dyDescent="0.35">
      <c r="A685">
        <v>736</v>
      </c>
      <c r="B685">
        <v>3.6549999999999998</v>
      </c>
      <c r="C685">
        <v>-30.732010559999999</v>
      </c>
      <c r="D685">
        <v>-21.332842200994399</v>
      </c>
      <c r="E685">
        <f t="shared" si="20"/>
        <v>-9.3991683590055999</v>
      </c>
      <c r="F685">
        <f t="shared" si="21"/>
        <v>9.3991683590055999</v>
      </c>
    </row>
    <row r="686" spans="1:6" x14ac:dyDescent="0.35">
      <c r="A686">
        <v>5185</v>
      </c>
      <c r="B686">
        <v>3.6549999999999998</v>
      </c>
      <c r="C686">
        <v>-10.608669709999999</v>
      </c>
      <c r="D686">
        <v>-8.0296498686075193</v>
      </c>
      <c r="E686">
        <f t="shared" si="20"/>
        <v>-2.5790198413924799</v>
      </c>
      <c r="F686">
        <f t="shared" si="21"/>
        <v>2.5790198413924799</v>
      </c>
    </row>
    <row r="687" spans="1:6" x14ac:dyDescent="0.35">
      <c r="A687">
        <v>3749</v>
      </c>
      <c r="B687">
        <v>3.6549999999999998</v>
      </c>
      <c r="C687">
        <v>-5.2830048100000004</v>
      </c>
      <c r="D687">
        <v>-4.7183886766433698</v>
      </c>
      <c r="E687">
        <f t="shared" si="20"/>
        <v>-0.56461613335663063</v>
      </c>
      <c r="F687">
        <f t="shared" si="21"/>
        <v>0.56461613335663063</v>
      </c>
    </row>
    <row r="688" spans="1:6" x14ac:dyDescent="0.35">
      <c r="A688">
        <v>370</v>
      </c>
      <c r="B688">
        <v>3.66</v>
      </c>
      <c r="C688">
        <v>-22.351410959999999</v>
      </c>
      <c r="D688">
        <v>-5.0938655734062097</v>
      </c>
      <c r="E688">
        <f t="shared" si="20"/>
        <v>-17.25754538659379</v>
      </c>
      <c r="F688">
        <f t="shared" si="21"/>
        <v>17.25754538659379</v>
      </c>
    </row>
    <row r="689" spans="1:6" x14ac:dyDescent="0.35">
      <c r="A689">
        <v>2707</v>
      </c>
      <c r="B689">
        <v>3.66</v>
      </c>
      <c r="C689">
        <v>29.31813502</v>
      </c>
      <c r="D689">
        <v>13.0893758237361</v>
      </c>
      <c r="E689">
        <f t="shared" si="20"/>
        <v>16.228759196263901</v>
      </c>
      <c r="F689">
        <f t="shared" si="21"/>
        <v>16.228759196263901</v>
      </c>
    </row>
    <row r="690" spans="1:6" x14ac:dyDescent="0.35">
      <c r="A690">
        <v>4811</v>
      </c>
      <c r="B690">
        <v>3.66</v>
      </c>
      <c r="C690">
        <v>-2.5120260299999999</v>
      </c>
      <c r="D690">
        <v>-2.7857687920331902</v>
      </c>
      <c r="E690">
        <f t="shared" si="20"/>
        <v>0.27374276203319026</v>
      </c>
      <c r="F690">
        <f t="shared" si="21"/>
        <v>0.27374276203319026</v>
      </c>
    </row>
    <row r="691" spans="1:6" x14ac:dyDescent="0.35">
      <c r="A691">
        <v>6548</v>
      </c>
      <c r="B691">
        <v>3.66</v>
      </c>
      <c r="C691">
        <v>-0.18395987999999999</v>
      </c>
      <c r="D691">
        <v>2.3757033944129899</v>
      </c>
      <c r="E691">
        <f t="shared" si="20"/>
        <v>-2.5596632744129901</v>
      </c>
      <c r="F691">
        <f t="shared" si="21"/>
        <v>2.5596632744129901</v>
      </c>
    </row>
    <row r="692" spans="1:6" x14ac:dyDescent="0.35">
      <c r="A692">
        <v>737</v>
      </c>
      <c r="B692">
        <v>3.66</v>
      </c>
      <c r="C692">
        <v>-29.66180378</v>
      </c>
      <c r="D692">
        <v>-18.712061598896899</v>
      </c>
      <c r="E692">
        <f t="shared" si="20"/>
        <v>-10.949742181103101</v>
      </c>
      <c r="F692">
        <f t="shared" si="21"/>
        <v>10.949742181103101</v>
      </c>
    </row>
    <row r="693" spans="1:6" x14ac:dyDescent="0.35">
      <c r="A693">
        <v>5186</v>
      </c>
      <c r="B693">
        <v>3.66</v>
      </c>
      <c r="C693">
        <v>-11.06534325</v>
      </c>
      <c r="D693">
        <v>-7.0553481131791997</v>
      </c>
      <c r="E693">
        <f t="shared" si="20"/>
        <v>-4.0099951368208</v>
      </c>
      <c r="F693">
        <f t="shared" si="21"/>
        <v>4.0099951368208</v>
      </c>
    </row>
    <row r="694" spans="1:6" x14ac:dyDescent="0.35">
      <c r="A694">
        <v>5530</v>
      </c>
      <c r="B694">
        <v>3.66</v>
      </c>
      <c r="C694">
        <v>-38.374149760000002</v>
      </c>
      <c r="D694">
        <v>-19.7606418728828</v>
      </c>
      <c r="E694">
        <f t="shared" si="20"/>
        <v>-18.613507887117201</v>
      </c>
      <c r="F694">
        <f t="shared" si="21"/>
        <v>18.613507887117201</v>
      </c>
    </row>
    <row r="695" spans="1:6" x14ac:dyDescent="0.35">
      <c r="A695">
        <v>1715</v>
      </c>
      <c r="B695">
        <v>3.66</v>
      </c>
      <c r="C695">
        <v>-7.7776151200000001</v>
      </c>
      <c r="D695">
        <v>-7.6322927027940697</v>
      </c>
      <c r="E695">
        <f t="shared" si="20"/>
        <v>-0.14532241720593042</v>
      </c>
      <c r="F695">
        <f t="shared" si="21"/>
        <v>0.14532241720593042</v>
      </c>
    </row>
    <row r="696" spans="1:6" x14ac:dyDescent="0.35">
      <c r="A696">
        <v>86</v>
      </c>
      <c r="B696">
        <v>3.66</v>
      </c>
      <c r="C696">
        <v>-23.664424619999998</v>
      </c>
      <c r="D696">
        <v>-10.300845459103501</v>
      </c>
      <c r="E696">
        <f t="shared" si="20"/>
        <v>-13.363579160896498</v>
      </c>
      <c r="F696">
        <f t="shared" si="21"/>
        <v>13.363579160896498</v>
      </c>
    </row>
    <row r="697" spans="1:6" x14ac:dyDescent="0.35">
      <c r="A697">
        <v>1056</v>
      </c>
      <c r="B697">
        <v>3.66</v>
      </c>
      <c r="C697">
        <v>-11.91143121</v>
      </c>
      <c r="D697">
        <v>-10.737534090876499</v>
      </c>
      <c r="E697">
        <f t="shared" si="20"/>
        <v>-1.1738971191235006</v>
      </c>
      <c r="F697">
        <f t="shared" si="21"/>
        <v>1.1738971191235006</v>
      </c>
    </row>
    <row r="698" spans="1:6" x14ac:dyDescent="0.35">
      <c r="A698">
        <v>3077</v>
      </c>
      <c r="B698">
        <v>3.66</v>
      </c>
      <c r="C698">
        <v>-34.801043630000002</v>
      </c>
      <c r="D698">
        <v>-18.880404800176599</v>
      </c>
      <c r="E698">
        <f t="shared" si="20"/>
        <v>-15.920638829823403</v>
      </c>
      <c r="F698">
        <f t="shared" si="21"/>
        <v>15.920638829823403</v>
      </c>
    </row>
    <row r="699" spans="1:6" x14ac:dyDescent="0.35">
      <c r="A699">
        <v>7285</v>
      </c>
      <c r="B699">
        <v>3.66</v>
      </c>
      <c r="C699">
        <v>-25.872281879999999</v>
      </c>
      <c r="D699">
        <v>-26.31708329916</v>
      </c>
      <c r="E699">
        <f t="shared" si="20"/>
        <v>0.44480141916000093</v>
      </c>
      <c r="F699">
        <f t="shared" si="21"/>
        <v>0.44480141916000093</v>
      </c>
    </row>
    <row r="700" spans="1:6" x14ac:dyDescent="0.35">
      <c r="A700">
        <v>3750</v>
      </c>
      <c r="B700">
        <v>3.66</v>
      </c>
      <c r="C700">
        <v>-5.2214562999999998</v>
      </c>
      <c r="D700">
        <v>-3.72833855450153</v>
      </c>
      <c r="E700">
        <f t="shared" si="20"/>
        <v>-1.4931177454984699</v>
      </c>
      <c r="F700">
        <f t="shared" si="21"/>
        <v>1.4931177454984699</v>
      </c>
    </row>
    <row r="701" spans="1:6" x14ac:dyDescent="0.35">
      <c r="A701">
        <v>7631</v>
      </c>
      <c r="B701">
        <v>3.66</v>
      </c>
      <c r="C701">
        <v>-13.69183643</v>
      </c>
      <c r="D701">
        <v>-0.75009278953075398</v>
      </c>
      <c r="E701">
        <f t="shared" si="20"/>
        <v>-12.941743640469246</v>
      </c>
      <c r="F701">
        <f t="shared" si="21"/>
        <v>12.941743640469246</v>
      </c>
    </row>
    <row r="702" spans="1:6" x14ac:dyDescent="0.35">
      <c r="A702">
        <v>3078</v>
      </c>
      <c r="B702">
        <v>3.665</v>
      </c>
      <c r="C702">
        <v>-34.988950189999997</v>
      </c>
      <c r="D702">
        <v>-19.6996728479862</v>
      </c>
      <c r="E702">
        <f t="shared" si="20"/>
        <v>-15.289277342013797</v>
      </c>
      <c r="F702">
        <f t="shared" si="21"/>
        <v>15.289277342013797</v>
      </c>
    </row>
    <row r="703" spans="1:6" x14ac:dyDescent="0.35">
      <c r="A703">
        <v>5187</v>
      </c>
      <c r="B703">
        <v>3.665</v>
      </c>
      <c r="C703">
        <v>-11.56939813</v>
      </c>
      <c r="D703">
        <v>-6.9711531847715298</v>
      </c>
      <c r="E703">
        <f t="shared" si="20"/>
        <v>-4.5982449452284699</v>
      </c>
      <c r="F703">
        <f t="shared" si="21"/>
        <v>4.5982449452284699</v>
      </c>
    </row>
    <row r="704" spans="1:6" x14ac:dyDescent="0.35">
      <c r="A704">
        <v>1716</v>
      </c>
      <c r="B704">
        <v>3.665</v>
      </c>
      <c r="C704">
        <v>-7.92821599</v>
      </c>
      <c r="D704">
        <v>-7.2312816083431199</v>
      </c>
      <c r="E704">
        <f t="shared" si="20"/>
        <v>-0.69693438165688004</v>
      </c>
      <c r="F704">
        <f t="shared" si="21"/>
        <v>0.69693438165688004</v>
      </c>
    </row>
    <row r="705" spans="1:6" x14ac:dyDescent="0.35">
      <c r="A705">
        <v>6549</v>
      </c>
      <c r="B705">
        <v>3.665</v>
      </c>
      <c r="C705">
        <v>0.43565585000000001</v>
      </c>
      <c r="D705">
        <v>3.1520504504442202</v>
      </c>
      <c r="E705">
        <f t="shared" si="20"/>
        <v>-2.7163946004442203</v>
      </c>
      <c r="F705">
        <f t="shared" si="21"/>
        <v>2.7163946004442203</v>
      </c>
    </row>
    <row r="706" spans="1:6" x14ac:dyDescent="0.35">
      <c r="A706">
        <v>87</v>
      </c>
      <c r="B706">
        <v>3.665</v>
      </c>
      <c r="C706">
        <v>-22.440342489999999</v>
      </c>
      <c r="D706">
        <v>-8.7612589448690397</v>
      </c>
      <c r="E706">
        <f t="shared" si="20"/>
        <v>-13.679083545130959</v>
      </c>
      <c r="F706">
        <f t="shared" si="21"/>
        <v>13.679083545130959</v>
      </c>
    </row>
    <row r="707" spans="1:6" x14ac:dyDescent="0.35">
      <c r="A707">
        <v>4812</v>
      </c>
      <c r="B707">
        <v>3.665</v>
      </c>
      <c r="C707">
        <v>-2.8215276600000001</v>
      </c>
      <c r="D707">
        <v>-4.12905485928058</v>
      </c>
      <c r="E707">
        <f t="shared" ref="E707:E770" si="22">C707-D707</f>
        <v>1.3075271992805799</v>
      </c>
      <c r="F707">
        <f t="shared" ref="F707:F770" si="23">ABS(E707)</f>
        <v>1.3075271992805799</v>
      </c>
    </row>
    <row r="708" spans="1:6" x14ac:dyDescent="0.35">
      <c r="A708">
        <v>738</v>
      </c>
      <c r="B708">
        <v>3.665</v>
      </c>
      <c r="C708">
        <v>-28.27100046</v>
      </c>
      <c r="D708">
        <v>-19.434895962476698</v>
      </c>
      <c r="E708">
        <f t="shared" si="22"/>
        <v>-8.8361044975233014</v>
      </c>
      <c r="F708">
        <f t="shared" si="23"/>
        <v>8.8361044975233014</v>
      </c>
    </row>
    <row r="709" spans="1:6" x14ac:dyDescent="0.35">
      <c r="A709">
        <v>7632</v>
      </c>
      <c r="B709">
        <v>3.665</v>
      </c>
      <c r="C709">
        <v>-9.7342858900000007</v>
      </c>
      <c r="D709">
        <v>-0.587194964289665</v>
      </c>
      <c r="E709">
        <f t="shared" si="22"/>
        <v>-9.1470909257103354</v>
      </c>
      <c r="F709">
        <f t="shared" si="23"/>
        <v>9.1470909257103354</v>
      </c>
    </row>
    <row r="710" spans="1:6" x14ac:dyDescent="0.35">
      <c r="A710">
        <v>5531</v>
      </c>
      <c r="B710">
        <v>3.665</v>
      </c>
      <c r="C710">
        <v>-38.866539490000001</v>
      </c>
      <c r="D710">
        <v>-20.5923878997564</v>
      </c>
      <c r="E710">
        <f t="shared" si="22"/>
        <v>-18.274151590243601</v>
      </c>
      <c r="F710">
        <f t="shared" si="23"/>
        <v>18.274151590243601</v>
      </c>
    </row>
    <row r="711" spans="1:6" x14ac:dyDescent="0.35">
      <c r="A711">
        <v>7286</v>
      </c>
      <c r="B711">
        <v>3.665</v>
      </c>
      <c r="C711">
        <v>-26.760050249999999</v>
      </c>
      <c r="D711">
        <v>-27.548588842153499</v>
      </c>
      <c r="E711">
        <f t="shared" si="22"/>
        <v>0.78853859215350042</v>
      </c>
      <c r="F711">
        <f t="shared" si="23"/>
        <v>0.78853859215350042</v>
      </c>
    </row>
    <row r="712" spans="1:6" x14ac:dyDescent="0.35">
      <c r="A712">
        <v>2708</v>
      </c>
      <c r="B712">
        <v>3.665</v>
      </c>
      <c r="C712">
        <v>27.341264559999999</v>
      </c>
      <c r="D712">
        <v>10.5430346578359</v>
      </c>
      <c r="E712">
        <f t="shared" si="22"/>
        <v>16.798229902164099</v>
      </c>
      <c r="F712">
        <f t="shared" si="23"/>
        <v>16.798229902164099</v>
      </c>
    </row>
    <row r="713" spans="1:6" x14ac:dyDescent="0.35">
      <c r="A713">
        <v>3751</v>
      </c>
      <c r="B713">
        <v>3.665</v>
      </c>
      <c r="C713">
        <v>-5.1136796200000001</v>
      </c>
      <c r="D713">
        <v>-6.2477561980485898</v>
      </c>
      <c r="E713">
        <f t="shared" si="22"/>
        <v>1.1340765780485897</v>
      </c>
      <c r="F713">
        <f t="shared" si="23"/>
        <v>1.1340765780485897</v>
      </c>
    </row>
    <row r="714" spans="1:6" x14ac:dyDescent="0.35">
      <c r="A714">
        <v>1057</v>
      </c>
      <c r="B714">
        <v>3.665</v>
      </c>
      <c r="C714">
        <v>-13.31372919</v>
      </c>
      <c r="D714">
        <v>-11.967313915491101</v>
      </c>
      <c r="E714">
        <f t="shared" si="22"/>
        <v>-1.3464152745088995</v>
      </c>
      <c r="F714">
        <f t="shared" si="23"/>
        <v>1.3464152745088995</v>
      </c>
    </row>
    <row r="715" spans="1:6" x14ac:dyDescent="0.35">
      <c r="A715">
        <v>371</v>
      </c>
      <c r="B715">
        <v>3.665</v>
      </c>
      <c r="C715">
        <v>-23.30474164</v>
      </c>
      <c r="D715">
        <v>-5.6928918361663801</v>
      </c>
      <c r="E715">
        <f t="shared" si="22"/>
        <v>-17.611849803833621</v>
      </c>
      <c r="F715">
        <f t="shared" si="23"/>
        <v>17.611849803833621</v>
      </c>
    </row>
    <row r="716" spans="1:6" x14ac:dyDescent="0.35">
      <c r="A716">
        <v>372</v>
      </c>
      <c r="B716">
        <v>3.67</v>
      </c>
      <c r="C716">
        <v>-24.153585509999999</v>
      </c>
      <c r="D716">
        <v>-6.1556073576211903</v>
      </c>
      <c r="E716">
        <f t="shared" si="22"/>
        <v>-17.99797815237881</v>
      </c>
      <c r="F716">
        <f t="shared" si="23"/>
        <v>17.99797815237881</v>
      </c>
    </row>
    <row r="717" spans="1:6" x14ac:dyDescent="0.35">
      <c r="A717">
        <v>2709</v>
      </c>
      <c r="B717">
        <v>3.67</v>
      </c>
      <c r="C717">
        <v>25.360665390000001</v>
      </c>
      <c r="D717">
        <v>7.9348042160272598</v>
      </c>
      <c r="E717">
        <f t="shared" si="22"/>
        <v>17.425861173972741</v>
      </c>
      <c r="F717">
        <f t="shared" si="23"/>
        <v>17.425861173972741</v>
      </c>
    </row>
    <row r="718" spans="1:6" x14ac:dyDescent="0.35">
      <c r="A718">
        <v>6883</v>
      </c>
      <c r="B718">
        <v>3.67</v>
      </c>
      <c r="C718">
        <v>-11.587793939999999</v>
      </c>
      <c r="D718">
        <v>4.7390929311513901</v>
      </c>
      <c r="E718">
        <f t="shared" si="22"/>
        <v>-16.326886871151387</v>
      </c>
      <c r="F718">
        <f t="shared" si="23"/>
        <v>16.326886871151387</v>
      </c>
    </row>
    <row r="719" spans="1:6" x14ac:dyDescent="0.35">
      <c r="A719">
        <v>739</v>
      </c>
      <c r="B719">
        <v>3.67</v>
      </c>
      <c r="C719">
        <v>-26.586940769999998</v>
      </c>
      <c r="D719">
        <v>-14.679316833615299</v>
      </c>
      <c r="E719">
        <f t="shared" si="22"/>
        <v>-11.907623936384699</v>
      </c>
      <c r="F719">
        <f t="shared" si="23"/>
        <v>11.907623936384699</v>
      </c>
    </row>
    <row r="720" spans="1:6" x14ac:dyDescent="0.35">
      <c r="A720">
        <v>5532</v>
      </c>
      <c r="B720">
        <v>3.67</v>
      </c>
      <c r="C720">
        <v>-39.311942879999997</v>
      </c>
      <c r="D720">
        <v>-19.859246343374199</v>
      </c>
      <c r="E720">
        <f t="shared" si="22"/>
        <v>-19.452696536625798</v>
      </c>
      <c r="F720">
        <f t="shared" si="23"/>
        <v>19.452696536625798</v>
      </c>
    </row>
    <row r="721" spans="1:6" x14ac:dyDescent="0.35">
      <c r="A721">
        <v>5188</v>
      </c>
      <c r="B721">
        <v>3.67</v>
      </c>
      <c r="C721">
        <v>-12.229372140000001</v>
      </c>
      <c r="D721">
        <v>-9.1434583365917206</v>
      </c>
      <c r="E721">
        <f t="shared" si="22"/>
        <v>-3.08591380340828</v>
      </c>
      <c r="F721">
        <f t="shared" si="23"/>
        <v>3.08591380340828</v>
      </c>
    </row>
    <row r="722" spans="1:6" x14ac:dyDescent="0.35">
      <c r="A722">
        <v>1717</v>
      </c>
      <c r="B722">
        <v>3.67</v>
      </c>
      <c r="C722">
        <v>-8.1312503500000002</v>
      </c>
      <c r="D722">
        <v>-7.8397719860076904</v>
      </c>
      <c r="E722">
        <f t="shared" si="22"/>
        <v>-0.29147836399230975</v>
      </c>
      <c r="F722">
        <f t="shared" si="23"/>
        <v>0.29147836399230975</v>
      </c>
    </row>
    <row r="723" spans="1:6" x14ac:dyDescent="0.35">
      <c r="A723">
        <v>6550</v>
      </c>
      <c r="B723">
        <v>3.67</v>
      </c>
      <c r="C723">
        <v>0.86609296999999996</v>
      </c>
      <c r="D723">
        <v>2.9598495662212301</v>
      </c>
      <c r="E723">
        <f t="shared" si="22"/>
        <v>-2.0937565962212301</v>
      </c>
      <c r="F723">
        <f t="shared" si="23"/>
        <v>2.0937565962212301</v>
      </c>
    </row>
    <row r="724" spans="1:6" x14ac:dyDescent="0.35">
      <c r="A724">
        <v>1058</v>
      </c>
      <c r="B724">
        <v>3.67</v>
      </c>
      <c r="C724">
        <v>-14.752049919999999</v>
      </c>
      <c r="D724">
        <v>-11.536173388361901</v>
      </c>
      <c r="E724">
        <f t="shared" si="22"/>
        <v>-3.2158765316380986</v>
      </c>
      <c r="F724">
        <f t="shared" si="23"/>
        <v>3.2158765316380986</v>
      </c>
    </row>
    <row r="725" spans="1:6" x14ac:dyDescent="0.35">
      <c r="A725">
        <v>88</v>
      </c>
      <c r="B725">
        <v>3.67</v>
      </c>
      <c r="C725">
        <v>-21.09586264</v>
      </c>
      <c r="D725">
        <v>-8.7445583194494194</v>
      </c>
      <c r="E725">
        <f t="shared" si="22"/>
        <v>-12.351304320550581</v>
      </c>
      <c r="F725">
        <f t="shared" si="23"/>
        <v>12.351304320550581</v>
      </c>
    </row>
    <row r="726" spans="1:6" x14ac:dyDescent="0.35">
      <c r="A726">
        <v>4813</v>
      </c>
      <c r="B726">
        <v>3.67</v>
      </c>
      <c r="C726">
        <v>-3.13523437</v>
      </c>
      <c r="D726">
        <v>-2.9761887788772499</v>
      </c>
      <c r="E726">
        <f t="shared" si="22"/>
        <v>-0.15904559112275019</v>
      </c>
      <c r="F726">
        <f t="shared" si="23"/>
        <v>0.15904559112275019</v>
      </c>
    </row>
    <row r="727" spans="1:6" x14ac:dyDescent="0.35">
      <c r="A727">
        <v>3752</v>
      </c>
      <c r="B727">
        <v>3.67</v>
      </c>
      <c r="C727">
        <v>-4.95719288</v>
      </c>
      <c r="D727">
        <v>-4.1459996700286803</v>
      </c>
      <c r="E727">
        <f t="shared" si="22"/>
        <v>-0.81119320997131972</v>
      </c>
      <c r="F727">
        <f t="shared" si="23"/>
        <v>0.81119320997131972</v>
      </c>
    </row>
    <row r="728" spans="1:6" x14ac:dyDescent="0.35">
      <c r="A728">
        <v>7633</v>
      </c>
      <c r="B728">
        <v>3.67</v>
      </c>
      <c r="C728">
        <v>-4.1164718499999999</v>
      </c>
      <c r="D728">
        <v>2.93915832042694</v>
      </c>
      <c r="E728">
        <f t="shared" si="22"/>
        <v>-7.05563017042694</v>
      </c>
      <c r="F728">
        <f t="shared" si="23"/>
        <v>7.05563017042694</v>
      </c>
    </row>
    <row r="729" spans="1:6" x14ac:dyDescent="0.35">
      <c r="A729">
        <v>7287</v>
      </c>
      <c r="B729">
        <v>3.67</v>
      </c>
      <c r="C729">
        <v>-27.429844970000001</v>
      </c>
      <c r="D729">
        <v>-27.139217227697301</v>
      </c>
      <c r="E729">
        <f t="shared" si="22"/>
        <v>-0.29062774230269994</v>
      </c>
      <c r="F729">
        <f t="shared" si="23"/>
        <v>0.29062774230269994</v>
      </c>
    </row>
    <row r="730" spans="1:6" x14ac:dyDescent="0.35">
      <c r="A730">
        <v>3079</v>
      </c>
      <c r="B730">
        <v>3.67</v>
      </c>
      <c r="C730">
        <v>-35.139032790000002</v>
      </c>
      <c r="D730">
        <v>-19.742467343807199</v>
      </c>
      <c r="E730">
        <f t="shared" si="22"/>
        <v>-15.396565446192803</v>
      </c>
      <c r="F730">
        <f t="shared" si="23"/>
        <v>15.396565446192803</v>
      </c>
    </row>
    <row r="731" spans="1:6" x14ac:dyDescent="0.35">
      <c r="A731">
        <v>3080</v>
      </c>
      <c r="B731">
        <v>3.6749999999999998</v>
      </c>
      <c r="C731">
        <v>-35.262342750000002</v>
      </c>
      <c r="D731">
        <v>-19.611516267061202</v>
      </c>
      <c r="E731">
        <f t="shared" si="22"/>
        <v>-15.6508264829388</v>
      </c>
      <c r="F731">
        <f t="shared" si="23"/>
        <v>15.6508264829388</v>
      </c>
    </row>
    <row r="732" spans="1:6" x14ac:dyDescent="0.35">
      <c r="A732">
        <v>2710</v>
      </c>
      <c r="B732">
        <v>3.6749999999999998</v>
      </c>
      <c r="C732">
        <v>23.373657909999999</v>
      </c>
      <c r="D732">
        <v>5.8379420638084403</v>
      </c>
      <c r="E732">
        <f t="shared" si="22"/>
        <v>17.535715846191557</v>
      </c>
      <c r="F732">
        <f t="shared" si="23"/>
        <v>17.535715846191557</v>
      </c>
    </row>
    <row r="733" spans="1:6" x14ac:dyDescent="0.35">
      <c r="A733">
        <v>7288</v>
      </c>
      <c r="B733">
        <v>3.6749999999999998</v>
      </c>
      <c r="C733">
        <v>-27.85834912</v>
      </c>
      <c r="D733">
        <v>-26.692484065890302</v>
      </c>
      <c r="E733">
        <f t="shared" si="22"/>
        <v>-1.1658650541096982</v>
      </c>
      <c r="F733">
        <f t="shared" si="23"/>
        <v>1.1658650541096982</v>
      </c>
    </row>
    <row r="734" spans="1:6" x14ac:dyDescent="0.35">
      <c r="A734">
        <v>89</v>
      </c>
      <c r="B734">
        <v>3.6749999999999998</v>
      </c>
      <c r="C734">
        <v>-19.62814955</v>
      </c>
      <c r="D734">
        <v>-6.6194847524166098</v>
      </c>
      <c r="E734">
        <f t="shared" si="22"/>
        <v>-13.008664797583389</v>
      </c>
      <c r="F734">
        <f t="shared" si="23"/>
        <v>13.008664797583389</v>
      </c>
    </row>
    <row r="735" spans="1:6" x14ac:dyDescent="0.35">
      <c r="A735">
        <v>740</v>
      </c>
      <c r="B735">
        <v>3.6749999999999998</v>
      </c>
      <c r="C735">
        <v>-24.645952739999998</v>
      </c>
      <c r="D735">
        <v>-17.415078133344601</v>
      </c>
      <c r="E735">
        <f t="shared" si="22"/>
        <v>-7.2308746066553979</v>
      </c>
      <c r="F735">
        <f t="shared" si="23"/>
        <v>7.2308746066553979</v>
      </c>
    </row>
    <row r="736" spans="1:6" x14ac:dyDescent="0.35">
      <c r="A736">
        <v>373</v>
      </c>
      <c r="B736">
        <v>3.6749999999999998</v>
      </c>
      <c r="C736">
        <v>-24.91458342</v>
      </c>
      <c r="D736">
        <v>-6.0241358131170202</v>
      </c>
      <c r="E736">
        <f t="shared" si="22"/>
        <v>-18.890447606882979</v>
      </c>
      <c r="F736">
        <f t="shared" si="23"/>
        <v>18.890447606882979</v>
      </c>
    </row>
    <row r="737" spans="1:6" x14ac:dyDescent="0.35">
      <c r="A737">
        <v>5189</v>
      </c>
      <c r="B737">
        <v>3.6749999999999998</v>
      </c>
      <c r="C737">
        <v>-12.92493395</v>
      </c>
      <c r="D737">
        <v>-6.7044824063777897</v>
      </c>
      <c r="E737">
        <f t="shared" si="22"/>
        <v>-6.2204515436222101</v>
      </c>
      <c r="F737">
        <f t="shared" si="23"/>
        <v>6.2204515436222101</v>
      </c>
    </row>
    <row r="738" spans="1:6" x14ac:dyDescent="0.35">
      <c r="A738">
        <v>6884</v>
      </c>
      <c r="B738">
        <v>3.6749999999999998</v>
      </c>
      <c r="C738">
        <v>-9.4021630100000007</v>
      </c>
      <c r="D738">
        <v>0.90064604580402297</v>
      </c>
      <c r="E738">
        <f t="shared" si="22"/>
        <v>-10.302809055804024</v>
      </c>
      <c r="F738">
        <f t="shared" si="23"/>
        <v>10.302809055804024</v>
      </c>
    </row>
    <row r="739" spans="1:6" x14ac:dyDescent="0.35">
      <c r="A739">
        <v>5533</v>
      </c>
      <c r="B739">
        <v>3.6749999999999998</v>
      </c>
      <c r="C739">
        <v>-39.697978300000003</v>
      </c>
      <c r="D739">
        <v>-21.9109583348035</v>
      </c>
      <c r="E739">
        <f t="shared" si="22"/>
        <v>-17.787019965196503</v>
      </c>
      <c r="F739">
        <f t="shared" si="23"/>
        <v>17.787019965196503</v>
      </c>
    </row>
    <row r="740" spans="1:6" x14ac:dyDescent="0.35">
      <c r="A740">
        <v>1718</v>
      </c>
      <c r="B740">
        <v>3.6749999999999998</v>
      </c>
      <c r="C740">
        <v>-8.4770996400000005</v>
      </c>
      <c r="D740">
        <v>-8.7710611969232506</v>
      </c>
      <c r="E740">
        <f t="shared" si="22"/>
        <v>0.2939615569232501</v>
      </c>
      <c r="F740">
        <f t="shared" si="23"/>
        <v>0.2939615569232501</v>
      </c>
    </row>
    <row r="741" spans="1:6" x14ac:dyDescent="0.35">
      <c r="A741">
        <v>3753</v>
      </c>
      <c r="B741">
        <v>3.6749999999999998</v>
      </c>
      <c r="C741">
        <v>-4.7504072700000002</v>
      </c>
      <c r="D741">
        <v>-6.1478815227746901</v>
      </c>
      <c r="E741">
        <f t="shared" si="22"/>
        <v>1.39747425277469</v>
      </c>
      <c r="F741">
        <f t="shared" si="23"/>
        <v>1.39747425277469</v>
      </c>
    </row>
    <row r="742" spans="1:6" x14ac:dyDescent="0.35">
      <c r="A742">
        <v>4814</v>
      </c>
      <c r="B742">
        <v>3.6749999999999998</v>
      </c>
      <c r="C742">
        <v>-3.4549128499999999</v>
      </c>
      <c r="D742">
        <v>-2.9933373034000299</v>
      </c>
      <c r="E742">
        <f t="shared" si="22"/>
        <v>-0.46157554659997002</v>
      </c>
      <c r="F742">
        <f t="shared" si="23"/>
        <v>0.46157554659997002</v>
      </c>
    </row>
    <row r="743" spans="1:6" x14ac:dyDescent="0.35">
      <c r="A743">
        <v>1059</v>
      </c>
      <c r="B743">
        <v>3.6749999999999998</v>
      </c>
      <c r="C743">
        <v>-16.19314503</v>
      </c>
      <c r="D743">
        <v>-12.1339946985244</v>
      </c>
      <c r="E743">
        <f t="shared" si="22"/>
        <v>-4.0591503314755997</v>
      </c>
      <c r="F743">
        <f t="shared" si="23"/>
        <v>4.0591503314755997</v>
      </c>
    </row>
    <row r="744" spans="1:6" x14ac:dyDescent="0.35">
      <c r="A744">
        <v>6551</v>
      </c>
      <c r="B744">
        <v>3.6749999999999998</v>
      </c>
      <c r="C744">
        <v>1.11885692</v>
      </c>
      <c r="D744">
        <v>1.6059700101613901</v>
      </c>
      <c r="E744">
        <f t="shared" si="22"/>
        <v>-0.48711309016139004</v>
      </c>
      <c r="F744">
        <f t="shared" si="23"/>
        <v>0.48711309016139004</v>
      </c>
    </row>
    <row r="745" spans="1:6" x14ac:dyDescent="0.35">
      <c r="A745">
        <v>7634</v>
      </c>
      <c r="B745">
        <v>3.6749999999999998</v>
      </c>
      <c r="C745">
        <v>2.4669593000000001</v>
      </c>
      <c r="D745">
        <v>4.0544978082179997</v>
      </c>
      <c r="E745">
        <f t="shared" si="22"/>
        <v>-1.5875385082179996</v>
      </c>
      <c r="F745">
        <f t="shared" si="23"/>
        <v>1.5875385082179996</v>
      </c>
    </row>
    <row r="746" spans="1:6" x14ac:dyDescent="0.35">
      <c r="A746">
        <v>5190</v>
      </c>
      <c r="B746">
        <v>3.68</v>
      </c>
      <c r="C746">
        <v>-13.643322230000001</v>
      </c>
      <c r="D746">
        <v>-7.3095339238643602</v>
      </c>
      <c r="E746">
        <f t="shared" si="22"/>
        <v>-6.3337883061356406</v>
      </c>
      <c r="F746">
        <f t="shared" si="23"/>
        <v>6.3337883061356406</v>
      </c>
    </row>
    <row r="747" spans="1:6" x14ac:dyDescent="0.35">
      <c r="A747">
        <v>7289</v>
      </c>
      <c r="B747">
        <v>3.68</v>
      </c>
      <c r="C747">
        <v>-28.02838122</v>
      </c>
      <c r="D747">
        <v>-27.625437259674001</v>
      </c>
      <c r="E747">
        <f t="shared" si="22"/>
        <v>-0.40294396032599877</v>
      </c>
      <c r="F747">
        <f t="shared" si="23"/>
        <v>0.40294396032599877</v>
      </c>
    </row>
    <row r="748" spans="1:6" x14ac:dyDescent="0.35">
      <c r="A748">
        <v>1719</v>
      </c>
      <c r="B748">
        <v>3.68</v>
      </c>
      <c r="C748">
        <v>-8.8935364499999991</v>
      </c>
      <c r="D748">
        <v>-8.4411189556121808</v>
      </c>
      <c r="E748">
        <f t="shared" si="22"/>
        <v>-0.45241749438781831</v>
      </c>
      <c r="F748">
        <f t="shared" si="23"/>
        <v>0.45241749438781831</v>
      </c>
    </row>
    <row r="749" spans="1:6" x14ac:dyDescent="0.35">
      <c r="A749">
        <v>7635</v>
      </c>
      <c r="B749">
        <v>3.68</v>
      </c>
      <c r="C749">
        <v>9.1312177499999994</v>
      </c>
      <c r="D749">
        <v>6.3937116265296901</v>
      </c>
      <c r="E749">
        <f t="shared" si="22"/>
        <v>2.7375061234703093</v>
      </c>
      <c r="F749">
        <f t="shared" si="23"/>
        <v>2.7375061234703093</v>
      </c>
    </row>
    <row r="750" spans="1:6" x14ac:dyDescent="0.35">
      <c r="A750">
        <v>4815</v>
      </c>
      <c r="B750">
        <v>3.68</v>
      </c>
      <c r="C750">
        <v>-3.7684499100000002</v>
      </c>
      <c r="D750">
        <v>-4.15210898220539</v>
      </c>
      <c r="E750">
        <f t="shared" si="22"/>
        <v>0.38365907220538986</v>
      </c>
      <c r="F750">
        <f t="shared" si="23"/>
        <v>0.38365907220538986</v>
      </c>
    </row>
    <row r="751" spans="1:6" x14ac:dyDescent="0.35">
      <c r="A751">
        <v>6552</v>
      </c>
      <c r="B751">
        <v>3.68</v>
      </c>
      <c r="C751">
        <v>1.20787724</v>
      </c>
      <c r="D751">
        <v>3.2783609479665698</v>
      </c>
      <c r="E751">
        <f t="shared" si="22"/>
        <v>-2.0704837079665701</v>
      </c>
      <c r="F751">
        <f t="shared" si="23"/>
        <v>2.0704837079665701</v>
      </c>
    </row>
    <row r="752" spans="1:6" x14ac:dyDescent="0.35">
      <c r="A752">
        <v>2711</v>
      </c>
      <c r="B752">
        <v>3.68</v>
      </c>
      <c r="C752">
        <v>21.38214601</v>
      </c>
      <c r="D752">
        <v>4.9736002534627897</v>
      </c>
      <c r="E752">
        <f t="shared" si="22"/>
        <v>16.408545756537208</v>
      </c>
      <c r="F752">
        <f t="shared" si="23"/>
        <v>16.408545756537208</v>
      </c>
    </row>
    <row r="753" spans="1:6" x14ac:dyDescent="0.35">
      <c r="A753">
        <v>1060</v>
      </c>
      <c r="B753">
        <v>3.68</v>
      </c>
      <c r="C753">
        <v>-16.77199942</v>
      </c>
      <c r="D753">
        <v>-14.352760136127401</v>
      </c>
      <c r="E753">
        <f t="shared" si="22"/>
        <v>-2.4192392838725993</v>
      </c>
      <c r="F753">
        <f t="shared" si="23"/>
        <v>2.4192392838725993</v>
      </c>
    </row>
    <row r="754" spans="1:6" x14ac:dyDescent="0.35">
      <c r="A754">
        <v>3754</v>
      </c>
      <c r="B754">
        <v>3.68</v>
      </c>
      <c r="C754">
        <v>-4.64900453</v>
      </c>
      <c r="D754">
        <v>-6.06199710071086</v>
      </c>
      <c r="E754">
        <f t="shared" si="22"/>
        <v>1.4129925707108599</v>
      </c>
      <c r="F754">
        <f t="shared" si="23"/>
        <v>1.4129925707108599</v>
      </c>
    </row>
    <row r="755" spans="1:6" x14ac:dyDescent="0.35">
      <c r="A755">
        <v>90</v>
      </c>
      <c r="B755">
        <v>3.68</v>
      </c>
      <c r="C755">
        <v>-18.033413070000002</v>
      </c>
      <c r="D755">
        <v>-5.4272137284278799</v>
      </c>
      <c r="E755">
        <f t="shared" si="22"/>
        <v>-12.606199341572122</v>
      </c>
      <c r="F755">
        <f t="shared" si="23"/>
        <v>12.606199341572122</v>
      </c>
    </row>
    <row r="756" spans="1:6" x14ac:dyDescent="0.35">
      <c r="A756">
        <v>3081</v>
      </c>
      <c r="B756">
        <v>3.68</v>
      </c>
      <c r="C756">
        <v>-35.367000349999998</v>
      </c>
      <c r="D756">
        <v>-19.463381290435699</v>
      </c>
      <c r="E756">
        <f t="shared" si="22"/>
        <v>-15.903619059564299</v>
      </c>
      <c r="F756">
        <f t="shared" si="23"/>
        <v>15.903619059564299</v>
      </c>
    </row>
    <row r="757" spans="1:6" x14ac:dyDescent="0.35">
      <c r="A757">
        <v>5534</v>
      </c>
      <c r="B757">
        <v>3.68</v>
      </c>
      <c r="C757">
        <v>-40.010811789999998</v>
      </c>
      <c r="D757">
        <v>-20.296716704964599</v>
      </c>
      <c r="E757">
        <f t="shared" si="22"/>
        <v>-19.7140950850354</v>
      </c>
      <c r="F757">
        <f t="shared" si="23"/>
        <v>19.7140950850354</v>
      </c>
    </row>
    <row r="758" spans="1:6" x14ac:dyDescent="0.35">
      <c r="A758">
        <v>741</v>
      </c>
      <c r="B758">
        <v>3.68</v>
      </c>
      <c r="C758">
        <v>-22.492480700000002</v>
      </c>
      <c r="D758">
        <v>-14.5737937688827</v>
      </c>
      <c r="E758">
        <f t="shared" si="22"/>
        <v>-7.9186869311173016</v>
      </c>
      <c r="F758">
        <f t="shared" si="23"/>
        <v>7.9186869311173016</v>
      </c>
    </row>
    <row r="759" spans="1:6" x14ac:dyDescent="0.35">
      <c r="A759">
        <v>374</v>
      </c>
      <c r="B759">
        <v>3.68</v>
      </c>
      <c r="C759">
        <v>-25.609885779999999</v>
      </c>
      <c r="D759">
        <v>-7.3380976468324599</v>
      </c>
      <c r="E759">
        <f t="shared" si="22"/>
        <v>-18.27178813316754</v>
      </c>
      <c r="F759">
        <f t="shared" si="23"/>
        <v>18.27178813316754</v>
      </c>
    </row>
    <row r="760" spans="1:6" x14ac:dyDescent="0.35">
      <c r="A760">
        <v>6885</v>
      </c>
      <c r="B760">
        <v>3.68</v>
      </c>
      <c r="C760">
        <v>-7.3489364000000004</v>
      </c>
      <c r="D760">
        <v>5.0020590275526002</v>
      </c>
      <c r="E760">
        <f t="shared" si="22"/>
        <v>-12.350995427552601</v>
      </c>
      <c r="F760">
        <f t="shared" si="23"/>
        <v>12.350995427552601</v>
      </c>
    </row>
    <row r="761" spans="1:6" x14ac:dyDescent="0.35">
      <c r="A761">
        <v>3082</v>
      </c>
      <c r="B761">
        <v>3.6850000000000001</v>
      </c>
      <c r="C761">
        <v>-35.456844760000003</v>
      </c>
      <c r="D761">
        <v>-20.1832811087369</v>
      </c>
      <c r="E761">
        <f t="shared" si="22"/>
        <v>-15.273563651263103</v>
      </c>
      <c r="F761">
        <f t="shared" si="23"/>
        <v>15.273563651263103</v>
      </c>
    </row>
    <row r="762" spans="1:6" x14ac:dyDescent="0.35">
      <c r="A762">
        <v>5535</v>
      </c>
      <c r="B762">
        <v>3.6850000000000001</v>
      </c>
      <c r="C762">
        <v>-40.238342920000001</v>
      </c>
      <c r="D762">
        <v>-21.120989456772801</v>
      </c>
      <c r="E762">
        <f t="shared" si="22"/>
        <v>-19.1173534632272</v>
      </c>
      <c r="F762">
        <f t="shared" si="23"/>
        <v>19.1173534632272</v>
      </c>
    </row>
    <row r="763" spans="1:6" x14ac:dyDescent="0.35">
      <c r="A763">
        <v>1061</v>
      </c>
      <c r="B763">
        <v>3.6850000000000001</v>
      </c>
      <c r="C763">
        <v>-17.36219423</v>
      </c>
      <c r="D763">
        <v>-13.7207405120134</v>
      </c>
      <c r="E763">
        <f t="shared" si="22"/>
        <v>-3.6414537179866002</v>
      </c>
      <c r="F763">
        <f t="shared" si="23"/>
        <v>3.6414537179866002</v>
      </c>
    </row>
    <row r="764" spans="1:6" x14ac:dyDescent="0.35">
      <c r="A764">
        <v>4816</v>
      </c>
      <c r="B764">
        <v>3.6850000000000001</v>
      </c>
      <c r="C764">
        <v>-4.0744934700000002</v>
      </c>
      <c r="D764">
        <v>-4.3482929468154898</v>
      </c>
      <c r="E764">
        <f t="shared" si="22"/>
        <v>0.27379947681548966</v>
      </c>
      <c r="F764">
        <f t="shared" si="23"/>
        <v>0.27379947681548966</v>
      </c>
    </row>
    <row r="765" spans="1:6" x14ac:dyDescent="0.35">
      <c r="A765">
        <v>7290</v>
      </c>
      <c r="B765">
        <v>3.6850000000000001</v>
      </c>
      <c r="C765">
        <v>-27.92962984</v>
      </c>
      <c r="D765">
        <v>-22.012529090046801</v>
      </c>
      <c r="E765">
        <f t="shared" si="22"/>
        <v>-5.9171007499531996</v>
      </c>
      <c r="F765">
        <f t="shared" si="23"/>
        <v>5.9171007499531996</v>
      </c>
    </row>
    <row r="766" spans="1:6" x14ac:dyDescent="0.35">
      <c r="A766">
        <v>7636</v>
      </c>
      <c r="B766">
        <v>3.6850000000000001</v>
      </c>
      <c r="C766">
        <v>15.084685820000001</v>
      </c>
      <c r="D766">
        <v>9.9099006503820402</v>
      </c>
      <c r="E766">
        <f t="shared" si="22"/>
        <v>5.1747851696179605</v>
      </c>
      <c r="F766">
        <f t="shared" si="23"/>
        <v>5.1747851696179605</v>
      </c>
    </row>
    <row r="767" spans="1:6" x14ac:dyDescent="0.35">
      <c r="A767">
        <v>6886</v>
      </c>
      <c r="B767">
        <v>3.6850000000000001</v>
      </c>
      <c r="C767">
        <v>-5.4613074099999999</v>
      </c>
      <c r="D767">
        <v>-0.52091345191001803</v>
      </c>
      <c r="E767">
        <f t="shared" si="22"/>
        <v>-4.9403939580899818</v>
      </c>
      <c r="F767">
        <f t="shared" si="23"/>
        <v>4.9403939580899818</v>
      </c>
    </row>
    <row r="768" spans="1:6" x14ac:dyDescent="0.35">
      <c r="A768">
        <v>6553</v>
      </c>
      <c r="B768">
        <v>3.6850000000000001</v>
      </c>
      <c r="C768">
        <v>1.1488496800000001</v>
      </c>
      <c r="D768">
        <v>0.27606298029422699</v>
      </c>
      <c r="E768">
        <f t="shared" si="22"/>
        <v>0.87278669970577316</v>
      </c>
      <c r="F768">
        <f t="shared" si="23"/>
        <v>0.87278669970577316</v>
      </c>
    </row>
    <row r="769" spans="1:6" x14ac:dyDescent="0.35">
      <c r="A769">
        <v>5191</v>
      </c>
      <c r="B769">
        <v>3.6850000000000001</v>
      </c>
      <c r="C769">
        <v>-14.38010967</v>
      </c>
      <c r="D769">
        <v>-9.0149739235639501</v>
      </c>
      <c r="E769">
        <f t="shared" si="22"/>
        <v>-5.3651357464360494</v>
      </c>
      <c r="F769">
        <f t="shared" si="23"/>
        <v>5.3651357464360494</v>
      </c>
    </row>
    <row r="770" spans="1:6" x14ac:dyDescent="0.35">
      <c r="A770">
        <v>3755</v>
      </c>
      <c r="B770">
        <v>3.6850000000000001</v>
      </c>
      <c r="C770">
        <v>-4.89162315</v>
      </c>
      <c r="D770">
        <v>-5.2135258466005299</v>
      </c>
      <c r="E770">
        <f t="shared" si="22"/>
        <v>0.32190269660052984</v>
      </c>
      <c r="F770">
        <f t="shared" si="23"/>
        <v>0.32190269660052984</v>
      </c>
    </row>
    <row r="771" spans="1:6" x14ac:dyDescent="0.35">
      <c r="A771">
        <v>91</v>
      </c>
      <c r="B771">
        <v>3.6850000000000001</v>
      </c>
      <c r="C771">
        <v>-16.30662362</v>
      </c>
      <c r="D771">
        <v>-3.5833127349614999</v>
      </c>
      <c r="E771">
        <f t="shared" ref="E771:E834" si="24">C771-D771</f>
        <v>-12.723310885038501</v>
      </c>
      <c r="F771">
        <f t="shared" ref="F771:F834" si="25">ABS(E771)</f>
        <v>12.723310885038501</v>
      </c>
    </row>
    <row r="772" spans="1:6" x14ac:dyDescent="0.35">
      <c r="A772">
        <v>742</v>
      </c>
      <c r="B772">
        <v>3.6850000000000001</v>
      </c>
      <c r="C772">
        <v>-20.177741919999999</v>
      </c>
      <c r="D772">
        <v>-13.4781572818756</v>
      </c>
      <c r="E772">
        <f t="shared" si="24"/>
        <v>-6.6995846381243993</v>
      </c>
      <c r="F772">
        <f t="shared" si="25"/>
        <v>6.6995846381243993</v>
      </c>
    </row>
    <row r="773" spans="1:6" x14ac:dyDescent="0.35">
      <c r="A773">
        <v>375</v>
      </c>
      <c r="B773">
        <v>3.6850000000000001</v>
      </c>
      <c r="C773">
        <v>-26.267059979999999</v>
      </c>
      <c r="D773">
        <v>-6.9109078198671297</v>
      </c>
      <c r="E773">
        <f t="shared" si="24"/>
        <v>-19.356152160132869</v>
      </c>
      <c r="F773">
        <f t="shared" si="25"/>
        <v>19.356152160132869</v>
      </c>
    </row>
    <row r="774" spans="1:6" x14ac:dyDescent="0.35">
      <c r="A774">
        <v>1720</v>
      </c>
      <c r="B774">
        <v>3.6850000000000001</v>
      </c>
      <c r="C774">
        <v>-9.3682615400000007</v>
      </c>
      <c r="D774">
        <v>-9.7762401998043007</v>
      </c>
      <c r="E774">
        <f t="shared" si="24"/>
        <v>0.40797865980430004</v>
      </c>
      <c r="F774">
        <f t="shared" si="25"/>
        <v>0.40797865980430004</v>
      </c>
    </row>
    <row r="775" spans="1:6" x14ac:dyDescent="0.35">
      <c r="A775">
        <v>2712</v>
      </c>
      <c r="B775">
        <v>3.6850000000000001</v>
      </c>
      <c r="C775">
        <v>19.398868180000001</v>
      </c>
      <c r="D775">
        <v>2.0255945324897699</v>
      </c>
      <c r="E775">
        <f t="shared" si="24"/>
        <v>17.373273647510231</v>
      </c>
      <c r="F775">
        <f t="shared" si="25"/>
        <v>17.373273647510231</v>
      </c>
    </row>
    <row r="776" spans="1:6" x14ac:dyDescent="0.35">
      <c r="A776">
        <v>6887</v>
      </c>
      <c r="B776">
        <v>3.69</v>
      </c>
      <c r="C776">
        <v>-3.7601382600000002</v>
      </c>
      <c r="D776">
        <v>4.21300013363361</v>
      </c>
      <c r="E776">
        <f t="shared" si="24"/>
        <v>-7.9731383936336098</v>
      </c>
      <c r="F776">
        <f t="shared" si="25"/>
        <v>7.9731383936336098</v>
      </c>
    </row>
    <row r="777" spans="1:6" x14ac:dyDescent="0.35">
      <c r="A777">
        <v>1062</v>
      </c>
      <c r="B777">
        <v>3.69</v>
      </c>
      <c r="C777">
        <v>-18.150028519999999</v>
      </c>
      <c r="D777">
        <v>-15.231238037347699</v>
      </c>
      <c r="E777">
        <f t="shared" si="24"/>
        <v>-2.9187904826522999</v>
      </c>
      <c r="F777">
        <f t="shared" si="25"/>
        <v>2.9187904826522999</v>
      </c>
    </row>
    <row r="778" spans="1:6" x14ac:dyDescent="0.35">
      <c r="A778">
        <v>5192</v>
      </c>
      <c r="B778">
        <v>3.69</v>
      </c>
      <c r="C778">
        <v>-15.129553680000001</v>
      </c>
      <c r="D778">
        <v>-7.7917357981204898</v>
      </c>
      <c r="E778">
        <f t="shared" si="24"/>
        <v>-7.337817881879511</v>
      </c>
      <c r="F778">
        <f t="shared" si="25"/>
        <v>7.337817881879511</v>
      </c>
    </row>
    <row r="779" spans="1:6" x14ac:dyDescent="0.35">
      <c r="A779">
        <v>6554</v>
      </c>
      <c r="B779">
        <v>3.69</v>
      </c>
      <c r="C779">
        <v>0.96010629000000003</v>
      </c>
      <c r="D779">
        <v>2.2127922773361202</v>
      </c>
      <c r="E779">
        <f t="shared" si="24"/>
        <v>-1.25268598733612</v>
      </c>
      <c r="F779">
        <f t="shared" si="25"/>
        <v>1.25268598733612</v>
      </c>
    </row>
    <row r="780" spans="1:6" x14ac:dyDescent="0.35">
      <c r="A780">
        <v>7291</v>
      </c>
      <c r="B780">
        <v>3.69</v>
      </c>
      <c r="C780">
        <v>-27.559209410000001</v>
      </c>
      <c r="D780">
        <v>-22.744357749819699</v>
      </c>
      <c r="E780">
        <f t="shared" si="24"/>
        <v>-4.8148516601803024</v>
      </c>
      <c r="F780">
        <f t="shared" si="25"/>
        <v>4.8148516601803024</v>
      </c>
    </row>
    <row r="781" spans="1:6" x14ac:dyDescent="0.35">
      <c r="A781">
        <v>2713</v>
      </c>
      <c r="B781">
        <v>3.69</v>
      </c>
      <c r="C781">
        <v>17.443306209999999</v>
      </c>
      <c r="D781">
        <v>0.99485981464385898</v>
      </c>
      <c r="E781">
        <f t="shared" si="24"/>
        <v>16.44844639535614</v>
      </c>
      <c r="F781">
        <f t="shared" si="25"/>
        <v>16.44844639535614</v>
      </c>
    </row>
    <row r="782" spans="1:6" x14ac:dyDescent="0.35">
      <c r="A782">
        <v>743</v>
      </c>
      <c r="B782">
        <v>3.69</v>
      </c>
      <c r="C782">
        <v>-17.757941779999999</v>
      </c>
      <c r="D782">
        <v>-11.947210624814</v>
      </c>
      <c r="E782">
        <f t="shared" si="24"/>
        <v>-5.8107311551859997</v>
      </c>
      <c r="F782">
        <f t="shared" si="25"/>
        <v>5.8107311551859997</v>
      </c>
    </row>
    <row r="783" spans="1:6" x14ac:dyDescent="0.35">
      <c r="A783">
        <v>376</v>
      </c>
      <c r="B783">
        <v>3.69</v>
      </c>
      <c r="C783">
        <v>-26.91219813</v>
      </c>
      <c r="D783">
        <v>-8.73768649995327</v>
      </c>
      <c r="E783">
        <f t="shared" si="24"/>
        <v>-18.17451163004673</v>
      </c>
      <c r="F783">
        <f t="shared" si="25"/>
        <v>18.17451163004673</v>
      </c>
    </row>
    <row r="784" spans="1:6" x14ac:dyDescent="0.35">
      <c r="A784">
        <v>3083</v>
      </c>
      <c r="B784">
        <v>3.69</v>
      </c>
      <c r="C784">
        <v>-35.53261165</v>
      </c>
      <c r="D784">
        <v>-20.9485942870378</v>
      </c>
      <c r="E784">
        <f t="shared" si="24"/>
        <v>-14.5840173629622</v>
      </c>
      <c r="F784">
        <f t="shared" si="25"/>
        <v>14.5840173629622</v>
      </c>
    </row>
    <row r="785" spans="1:6" x14ac:dyDescent="0.35">
      <c r="A785">
        <v>7637</v>
      </c>
      <c r="B785">
        <v>3.69</v>
      </c>
      <c r="C785">
        <v>19.906482</v>
      </c>
      <c r="D785">
        <v>15.2435873448848</v>
      </c>
      <c r="E785">
        <f t="shared" si="24"/>
        <v>4.6628946551152008</v>
      </c>
      <c r="F785">
        <f t="shared" si="25"/>
        <v>4.6628946551152008</v>
      </c>
    </row>
    <row r="786" spans="1:6" x14ac:dyDescent="0.35">
      <c r="A786">
        <v>1721</v>
      </c>
      <c r="B786">
        <v>3.69</v>
      </c>
      <c r="C786">
        <v>-9.9037391699999997</v>
      </c>
      <c r="D786">
        <v>-8.7167266011238098</v>
      </c>
      <c r="E786">
        <f t="shared" si="24"/>
        <v>-1.1870125688761899</v>
      </c>
      <c r="F786">
        <f t="shared" si="25"/>
        <v>1.1870125688761899</v>
      </c>
    </row>
    <row r="787" spans="1:6" x14ac:dyDescent="0.35">
      <c r="A787">
        <v>92</v>
      </c>
      <c r="B787">
        <v>3.69</v>
      </c>
      <c r="C787">
        <v>-14.44285017</v>
      </c>
      <c r="D787">
        <v>-0.90308907628059298</v>
      </c>
      <c r="E787">
        <f t="shared" si="24"/>
        <v>-13.539761093719406</v>
      </c>
      <c r="F787">
        <f t="shared" si="25"/>
        <v>13.539761093719406</v>
      </c>
    </row>
    <row r="788" spans="1:6" x14ac:dyDescent="0.35">
      <c r="A788">
        <v>5536</v>
      </c>
      <c r="B788">
        <v>3.69</v>
      </c>
      <c r="C788">
        <v>-40.377127880000003</v>
      </c>
      <c r="D788">
        <v>-20.198175907134999</v>
      </c>
      <c r="E788">
        <f t="shared" si="24"/>
        <v>-20.178951972865004</v>
      </c>
      <c r="F788">
        <f t="shared" si="25"/>
        <v>20.178951972865004</v>
      </c>
    </row>
    <row r="789" spans="1:6" x14ac:dyDescent="0.35">
      <c r="A789">
        <v>4817</v>
      </c>
      <c r="B789">
        <v>3.69</v>
      </c>
      <c r="C789">
        <v>-4.3788458500000003</v>
      </c>
      <c r="D789">
        <v>-6.0321368426084501</v>
      </c>
      <c r="E789">
        <f t="shared" si="24"/>
        <v>1.6532909926084498</v>
      </c>
      <c r="F789">
        <f t="shared" si="25"/>
        <v>1.6532909926084498</v>
      </c>
    </row>
    <row r="790" spans="1:6" x14ac:dyDescent="0.35">
      <c r="A790">
        <v>3756</v>
      </c>
      <c r="B790">
        <v>3.69</v>
      </c>
      <c r="C790">
        <v>-5.2196007900000003</v>
      </c>
      <c r="D790">
        <v>-6.9562985301017699</v>
      </c>
      <c r="E790">
        <f t="shared" si="24"/>
        <v>1.7366977401017696</v>
      </c>
      <c r="F790">
        <f t="shared" si="25"/>
        <v>1.7366977401017696</v>
      </c>
    </row>
    <row r="791" spans="1:6" x14ac:dyDescent="0.35">
      <c r="A791">
        <v>3757</v>
      </c>
      <c r="B791">
        <v>3.6949999999999998</v>
      </c>
      <c r="C791">
        <v>-5.6472350100000002</v>
      </c>
      <c r="D791">
        <v>-7.5757987499236998</v>
      </c>
      <c r="E791">
        <f t="shared" si="24"/>
        <v>1.9285637399236997</v>
      </c>
      <c r="F791">
        <f t="shared" si="25"/>
        <v>1.9285637399236997</v>
      </c>
    </row>
    <row r="792" spans="1:6" x14ac:dyDescent="0.35">
      <c r="A792">
        <v>1722</v>
      </c>
      <c r="B792">
        <v>3.6949999999999998</v>
      </c>
      <c r="C792">
        <v>-10.499956539999999</v>
      </c>
      <c r="D792">
        <v>-9.7490860223770106</v>
      </c>
      <c r="E792">
        <f t="shared" si="24"/>
        <v>-0.75087051762298884</v>
      </c>
      <c r="F792">
        <f t="shared" si="25"/>
        <v>0.75087051762298884</v>
      </c>
    </row>
    <row r="793" spans="1:6" x14ac:dyDescent="0.35">
      <c r="A793">
        <v>377</v>
      </c>
      <c r="B793">
        <v>3.6949999999999998</v>
      </c>
      <c r="C793">
        <v>-27.565793880000001</v>
      </c>
      <c r="D793">
        <v>-8.7415769100189191</v>
      </c>
      <c r="E793">
        <f t="shared" si="24"/>
        <v>-18.82421696998108</v>
      </c>
      <c r="F793">
        <f t="shared" si="25"/>
        <v>18.82421696998108</v>
      </c>
    </row>
    <row r="794" spans="1:6" x14ac:dyDescent="0.35">
      <c r="A794">
        <v>744</v>
      </c>
      <c r="B794">
        <v>3.6949999999999998</v>
      </c>
      <c r="C794">
        <v>-15.292126939999999</v>
      </c>
      <c r="D794">
        <v>-10.404228761792099</v>
      </c>
      <c r="E794">
        <f t="shared" si="24"/>
        <v>-4.8878981782078998</v>
      </c>
      <c r="F794">
        <f t="shared" si="25"/>
        <v>4.8878981782078998</v>
      </c>
    </row>
    <row r="795" spans="1:6" x14ac:dyDescent="0.35">
      <c r="A795">
        <v>6555</v>
      </c>
      <c r="B795">
        <v>3.6949999999999998</v>
      </c>
      <c r="C795">
        <v>0.65983879999999995</v>
      </c>
      <c r="D795">
        <v>2.6300398558378202</v>
      </c>
      <c r="E795">
        <f t="shared" si="24"/>
        <v>-1.9702010558378202</v>
      </c>
      <c r="F795">
        <f t="shared" si="25"/>
        <v>1.9702010558378202</v>
      </c>
    </row>
    <row r="796" spans="1:6" x14ac:dyDescent="0.35">
      <c r="A796">
        <v>1063</v>
      </c>
      <c r="B796">
        <v>3.6949999999999998</v>
      </c>
      <c r="C796">
        <v>-19.125365410000001</v>
      </c>
      <c r="D796">
        <v>-18.2029317915439</v>
      </c>
      <c r="E796">
        <f t="shared" si="24"/>
        <v>-0.92243361845610039</v>
      </c>
      <c r="F796">
        <f t="shared" si="25"/>
        <v>0.92243361845610039</v>
      </c>
    </row>
    <row r="797" spans="1:6" x14ac:dyDescent="0.35">
      <c r="A797">
        <v>5193</v>
      </c>
      <c r="B797">
        <v>3.6949999999999998</v>
      </c>
      <c r="C797">
        <v>-15.884552210000001</v>
      </c>
      <c r="D797">
        <v>-10.576445728540399</v>
      </c>
      <c r="E797">
        <f t="shared" si="24"/>
        <v>-5.3081064814596015</v>
      </c>
      <c r="F797">
        <f t="shared" si="25"/>
        <v>5.3081064814596015</v>
      </c>
    </row>
    <row r="798" spans="1:6" x14ac:dyDescent="0.35">
      <c r="A798">
        <v>5537</v>
      </c>
      <c r="B798">
        <v>3.6949999999999998</v>
      </c>
      <c r="C798">
        <v>-40.432919810000001</v>
      </c>
      <c r="D798">
        <v>-19.342627212405201</v>
      </c>
      <c r="E798">
        <f t="shared" si="24"/>
        <v>-21.0902925975948</v>
      </c>
      <c r="F798">
        <f t="shared" si="25"/>
        <v>21.0902925975948</v>
      </c>
    </row>
    <row r="799" spans="1:6" x14ac:dyDescent="0.35">
      <c r="A799">
        <v>4818</v>
      </c>
      <c r="B799">
        <v>3.6949999999999998</v>
      </c>
      <c r="C799">
        <v>-4.68035025</v>
      </c>
      <c r="D799">
        <v>-3.4419441372156099</v>
      </c>
      <c r="E799">
        <f t="shared" si="24"/>
        <v>-1.2384061127843902</v>
      </c>
      <c r="F799">
        <f t="shared" si="25"/>
        <v>1.2384061127843902</v>
      </c>
    </row>
    <row r="800" spans="1:6" x14ac:dyDescent="0.35">
      <c r="A800">
        <v>6888</v>
      </c>
      <c r="B800">
        <v>3.6949999999999998</v>
      </c>
      <c r="C800">
        <v>-2.2705871900000001</v>
      </c>
      <c r="D800">
        <v>1.0173082798719399</v>
      </c>
      <c r="E800">
        <f t="shared" si="24"/>
        <v>-3.2878954698719403</v>
      </c>
      <c r="F800">
        <f t="shared" si="25"/>
        <v>3.2878954698719403</v>
      </c>
    </row>
    <row r="801" spans="1:6" x14ac:dyDescent="0.35">
      <c r="A801">
        <v>93</v>
      </c>
      <c r="B801">
        <v>3.6949999999999998</v>
      </c>
      <c r="C801">
        <v>-12.43876652</v>
      </c>
      <c r="D801">
        <v>-0.200802102684974</v>
      </c>
      <c r="E801">
        <f t="shared" si="24"/>
        <v>-12.237964417315025</v>
      </c>
      <c r="F801">
        <f t="shared" si="25"/>
        <v>12.237964417315025</v>
      </c>
    </row>
    <row r="802" spans="1:6" x14ac:dyDescent="0.35">
      <c r="A802">
        <v>3084</v>
      </c>
      <c r="B802">
        <v>3.6949999999999998</v>
      </c>
      <c r="C802">
        <v>-35.589881290000001</v>
      </c>
      <c r="D802">
        <v>-21.306545481085699</v>
      </c>
      <c r="E802">
        <f t="shared" si="24"/>
        <v>-14.283335808914302</v>
      </c>
      <c r="F802">
        <f t="shared" si="25"/>
        <v>14.283335808914302</v>
      </c>
    </row>
    <row r="803" spans="1:6" x14ac:dyDescent="0.35">
      <c r="A803">
        <v>7638</v>
      </c>
      <c r="B803">
        <v>3.6949999999999998</v>
      </c>
      <c r="C803">
        <v>23.691195660000002</v>
      </c>
      <c r="D803">
        <v>19.568771585822098</v>
      </c>
      <c r="E803">
        <f t="shared" si="24"/>
        <v>4.1224240741779035</v>
      </c>
      <c r="F803">
        <f t="shared" si="25"/>
        <v>4.1224240741779035</v>
      </c>
    </row>
    <row r="804" spans="1:6" x14ac:dyDescent="0.35">
      <c r="A804">
        <v>2714</v>
      </c>
      <c r="B804">
        <v>3.6949999999999998</v>
      </c>
      <c r="C804">
        <v>15.53611925</v>
      </c>
      <c r="D804">
        <v>-1.59379374980926</v>
      </c>
      <c r="E804">
        <f t="shared" si="24"/>
        <v>17.12991299980926</v>
      </c>
      <c r="F804">
        <f t="shared" si="25"/>
        <v>17.12991299980926</v>
      </c>
    </row>
    <row r="805" spans="1:6" x14ac:dyDescent="0.35">
      <c r="A805">
        <v>7292</v>
      </c>
      <c r="B805">
        <v>3.6949999999999998</v>
      </c>
      <c r="C805">
        <v>-26.92189188</v>
      </c>
      <c r="D805">
        <v>-19.578784897923398</v>
      </c>
      <c r="E805">
        <f t="shared" si="24"/>
        <v>-7.343106982076602</v>
      </c>
      <c r="F805">
        <f t="shared" si="25"/>
        <v>7.343106982076602</v>
      </c>
    </row>
    <row r="806" spans="1:6" x14ac:dyDescent="0.35">
      <c r="A806">
        <v>6889</v>
      </c>
      <c r="B806">
        <v>3.7</v>
      </c>
      <c r="C806">
        <v>-1.0042099900000001</v>
      </c>
      <c r="D806">
        <v>1.0755359083414</v>
      </c>
      <c r="E806">
        <f t="shared" si="24"/>
        <v>-2.0797458983414003</v>
      </c>
      <c r="F806">
        <f t="shared" si="25"/>
        <v>2.0797458983414003</v>
      </c>
    </row>
    <row r="807" spans="1:6" x14ac:dyDescent="0.35">
      <c r="A807">
        <v>3758</v>
      </c>
      <c r="B807">
        <v>3.7</v>
      </c>
      <c r="C807">
        <v>-6.1879670400000002</v>
      </c>
      <c r="D807">
        <v>-6.0098989307880402</v>
      </c>
      <c r="E807">
        <f t="shared" si="24"/>
        <v>-0.17806810921196004</v>
      </c>
      <c r="F807">
        <f t="shared" si="25"/>
        <v>0.17806810921196004</v>
      </c>
    </row>
    <row r="808" spans="1:6" x14ac:dyDescent="0.35">
      <c r="A808">
        <v>6556</v>
      </c>
      <c r="B808">
        <v>3.7</v>
      </c>
      <c r="C808">
        <v>0.26627794999999999</v>
      </c>
      <c r="D808">
        <v>-0.36437657475471402</v>
      </c>
      <c r="E808">
        <f t="shared" si="24"/>
        <v>0.63065452475471395</v>
      </c>
      <c r="F808">
        <f t="shared" si="25"/>
        <v>0.63065452475471395</v>
      </c>
    </row>
    <row r="809" spans="1:6" x14ac:dyDescent="0.35">
      <c r="A809">
        <v>7639</v>
      </c>
      <c r="B809">
        <v>3.7</v>
      </c>
      <c r="C809">
        <v>26.908675410000001</v>
      </c>
      <c r="D809">
        <v>25.277083665132501</v>
      </c>
      <c r="E809">
        <f t="shared" si="24"/>
        <v>1.6315917448674995</v>
      </c>
      <c r="F809">
        <f t="shared" si="25"/>
        <v>1.6315917448674995</v>
      </c>
    </row>
    <row r="810" spans="1:6" x14ac:dyDescent="0.35">
      <c r="A810">
        <v>1064</v>
      </c>
      <c r="B810">
        <v>3.7</v>
      </c>
      <c r="C810">
        <v>-20.263678670000001</v>
      </c>
      <c r="D810">
        <v>-18.821324080228798</v>
      </c>
      <c r="E810">
        <f t="shared" si="24"/>
        <v>-1.4423545897712025</v>
      </c>
      <c r="F810">
        <f t="shared" si="25"/>
        <v>1.4423545897712025</v>
      </c>
    </row>
    <row r="811" spans="1:6" x14ac:dyDescent="0.35">
      <c r="A811">
        <v>94</v>
      </c>
      <c r="B811">
        <v>3.7</v>
      </c>
      <c r="C811">
        <v>-10.298982150000001</v>
      </c>
      <c r="D811">
        <v>3.40162146091461</v>
      </c>
      <c r="E811">
        <f t="shared" si="24"/>
        <v>-13.700603610914611</v>
      </c>
      <c r="F811">
        <f t="shared" si="25"/>
        <v>13.700603610914611</v>
      </c>
    </row>
    <row r="812" spans="1:6" x14ac:dyDescent="0.35">
      <c r="A812">
        <v>7293</v>
      </c>
      <c r="B812">
        <v>3.7</v>
      </c>
      <c r="C812">
        <v>-26.030002039999999</v>
      </c>
      <c r="D812">
        <v>-19.682262241840299</v>
      </c>
      <c r="E812">
        <f t="shared" si="24"/>
        <v>-6.3477397981597008</v>
      </c>
      <c r="F812">
        <f t="shared" si="25"/>
        <v>6.3477397981597008</v>
      </c>
    </row>
    <row r="813" spans="1:6" x14ac:dyDescent="0.35">
      <c r="A813">
        <v>5538</v>
      </c>
      <c r="B813">
        <v>3.7</v>
      </c>
      <c r="C813">
        <v>-40.41875787</v>
      </c>
      <c r="D813">
        <v>-20.544782340526499</v>
      </c>
      <c r="E813">
        <f t="shared" si="24"/>
        <v>-19.873975529473501</v>
      </c>
      <c r="F813">
        <f t="shared" si="25"/>
        <v>19.873975529473501</v>
      </c>
    </row>
    <row r="814" spans="1:6" x14ac:dyDescent="0.35">
      <c r="A814">
        <v>2715</v>
      </c>
      <c r="B814">
        <v>3.7</v>
      </c>
      <c r="C814">
        <v>13.700081389999999</v>
      </c>
      <c r="D814">
        <v>-1.4549025148153301</v>
      </c>
      <c r="E814">
        <f t="shared" si="24"/>
        <v>15.15498390481533</v>
      </c>
      <c r="F814">
        <f t="shared" si="25"/>
        <v>15.15498390481533</v>
      </c>
    </row>
    <row r="815" spans="1:6" x14ac:dyDescent="0.35">
      <c r="A815">
        <v>1723</v>
      </c>
      <c r="B815">
        <v>3.7</v>
      </c>
      <c r="C815">
        <v>-11.153958100000001</v>
      </c>
      <c r="D815">
        <v>-10.1091068834066</v>
      </c>
      <c r="E815">
        <f t="shared" si="24"/>
        <v>-1.0448512165934005</v>
      </c>
      <c r="F815">
        <f t="shared" si="25"/>
        <v>1.0448512165934005</v>
      </c>
    </row>
    <row r="816" spans="1:6" x14ac:dyDescent="0.35">
      <c r="A816">
        <v>378</v>
      </c>
      <c r="B816">
        <v>3.7</v>
      </c>
      <c r="C816">
        <v>-28.238795639999999</v>
      </c>
      <c r="D816">
        <v>-9.5643999129533697</v>
      </c>
      <c r="E816">
        <f t="shared" si="24"/>
        <v>-18.67439572704663</v>
      </c>
      <c r="F816">
        <f t="shared" si="25"/>
        <v>18.67439572704663</v>
      </c>
    </row>
    <row r="817" spans="1:6" x14ac:dyDescent="0.35">
      <c r="A817">
        <v>745</v>
      </c>
      <c r="B817">
        <v>3.7</v>
      </c>
      <c r="C817">
        <v>-12.839792660000001</v>
      </c>
      <c r="D817">
        <v>-6.4070740938186601</v>
      </c>
      <c r="E817">
        <f t="shared" si="24"/>
        <v>-6.4327185661813404</v>
      </c>
      <c r="F817">
        <f t="shared" si="25"/>
        <v>6.4327185661813404</v>
      </c>
    </row>
    <row r="818" spans="1:6" x14ac:dyDescent="0.35">
      <c r="A818">
        <v>4819</v>
      </c>
      <c r="B818">
        <v>3.7</v>
      </c>
      <c r="C818">
        <v>-4.9775367399999997</v>
      </c>
      <c r="D818">
        <v>-5.7903715968132001</v>
      </c>
      <c r="E818">
        <f t="shared" si="24"/>
        <v>0.81283485681320045</v>
      </c>
      <c r="F818">
        <f t="shared" si="25"/>
        <v>0.81283485681320045</v>
      </c>
    </row>
    <row r="819" spans="1:6" x14ac:dyDescent="0.35">
      <c r="A819">
        <v>3085</v>
      </c>
      <c r="B819">
        <v>3.7</v>
      </c>
      <c r="C819">
        <v>-35.61874195</v>
      </c>
      <c r="D819">
        <v>-20.928086310625002</v>
      </c>
      <c r="E819">
        <f t="shared" si="24"/>
        <v>-14.690655639374999</v>
      </c>
      <c r="F819">
        <f t="shared" si="25"/>
        <v>14.690655639374999</v>
      </c>
    </row>
    <row r="820" spans="1:6" x14ac:dyDescent="0.35">
      <c r="A820">
        <v>5194</v>
      </c>
      <c r="B820">
        <v>3.7</v>
      </c>
      <c r="C820">
        <v>-16.636706799999999</v>
      </c>
      <c r="D820">
        <v>-9.8449473828077299</v>
      </c>
      <c r="E820">
        <f t="shared" si="24"/>
        <v>-6.7917594171922691</v>
      </c>
      <c r="F820">
        <f t="shared" si="25"/>
        <v>6.7917594171922691</v>
      </c>
    </row>
    <row r="821" spans="1:6" x14ac:dyDescent="0.35">
      <c r="A821">
        <v>7294</v>
      </c>
      <c r="B821">
        <v>3.7050000000000001</v>
      </c>
      <c r="C821">
        <v>-24.90308048</v>
      </c>
      <c r="D821">
        <v>-17.441260680556201</v>
      </c>
      <c r="E821">
        <f t="shared" si="24"/>
        <v>-7.4618197994437985</v>
      </c>
      <c r="F821">
        <f t="shared" si="25"/>
        <v>7.4618197994437985</v>
      </c>
    </row>
    <row r="822" spans="1:6" x14ac:dyDescent="0.35">
      <c r="A822">
        <v>95</v>
      </c>
      <c r="B822">
        <v>3.7050000000000001</v>
      </c>
      <c r="C822">
        <v>-8.0398006300000002</v>
      </c>
      <c r="D822">
        <v>5.7243215590715399</v>
      </c>
      <c r="E822">
        <f t="shared" si="24"/>
        <v>-13.764122189071539</v>
      </c>
      <c r="F822">
        <f t="shared" si="25"/>
        <v>13.764122189071539</v>
      </c>
    </row>
    <row r="823" spans="1:6" x14ac:dyDescent="0.35">
      <c r="A823">
        <v>7640</v>
      </c>
      <c r="B823">
        <v>3.7050000000000001</v>
      </c>
      <c r="C823">
        <v>30.079184260000002</v>
      </c>
      <c r="D823">
        <v>33.081889569759298</v>
      </c>
      <c r="E823">
        <f t="shared" si="24"/>
        <v>-3.0027053097592962</v>
      </c>
      <c r="F823">
        <f t="shared" si="25"/>
        <v>3.0027053097592962</v>
      </c>
    </row>
    <row r="824" spans="1:6" x14ac:dyDescent="0.35">
      <c r="A824">
        <v>1065</v>
      </c>
      <c r="B824">
        <v>3.7050000000000001</v>
      </c>
      <c r="C824">
        <v>-21.526922729999999</v>
      </c>
      <c r="D824">
        <v>-20.704698190093001</v>
      </c>
      <c r="E824">
        <f t="shared" si="24"/>
        <v>-0.82222453990699762</v>
      </c>
      <c r="F824">
        <f t="shared" si="25"/>
        <v>0.82222453990699762</v>
      </c>
    </row>
    <row r="825" spans="1:6" x14ac:dyDescent="0.35">
      <c r="A825">
        <v>4820</v>
      </c>
      <c r="B825">
        <v>3.7050000000000001</v>
      </c>
      <c r="C825">
        <v>-5.2686601800000004</v>
      </c>
      <c r="D825">
        <v>-5.7686647921800596</v>
      </c>
      <c r="E825">
        <f t="shared" si="24"/>
        <v>0.5000046121800592</v>
      </c>
      <c r="F825">
        <f t="shared" si="25"/>
        <v>0.5000046121800592</v>
      </c>
    </row>
    <row r="826" spans="1:6" x14ac:dyDescent="0.35">
      <c r="A826">
        <v>6890</v>
      </c>
      <c r="B826">
        <v>3.7050000000000001</v>
      </c>
      <c r="C826">
        <v>3.6879990000000001E-2</v>
      </c>
      <c r="D826">
        <v>1.49123999476432</v>
      </c>
      <c r="E826">
        <f t="shared" si="24"/>
        <v>-1.4543600047643199</v>
      </c>
      <c r="F826">
        <f t="shared" si="25"/>
        <v>1.4543600047643199</v>
      </c>
    </row>
    <row r="827" spans="1:6" x14ac:dyDescent="0.35">
      <c r="A827">
        <v>5539</v>
      </c>
      <c r="B827">
        <v>3.7050000000000001</v>
      </c>
      <c r="C827">
        <v>-40.355599349999999</v>
      </c>
      <c r="D827">
        <v>-20.531954765319799</v>
      </c>
      <c r="E827">
        <f t="shared" si="24"/>
        <v>-19.823644584680199</v>
      </c>
      <c r="F827">
        <f t="shared" si="25"/>
        <v>19.823644584680199</v>
      </c>
    </row>
    <row r="828" spans="1:6" x14ac:dyDescent="0.35">
      <c r="A828">
        <v>3759</v>
      </c>
      <c r="B828">
        <v>3.7050000000000001</v>
      </c>
      <c r="C828">
        <v>-6.8533421800000003</v>
      </c>
      <c r="D828">
        <v>-9.2282996475696493</v>
      </c>
      <c r="E828">
        <f t="shared" si="24"/>
        <v>2.374957467569649</v>
      </c>
      <c r="F828">
        <f t="shared" si="25"/>
        <v>2.374957467569649</v>
      </c>
    </row>
    <row r="829" spans="1:6" x14ac:dyDescent="0.35">
      <c r="A829">
        <v>2716</v>
      </c>
      <c r="B829">
        <v>3.7050000000000001</v>
      </c>
      <c r="C829">
        <v>11.96041441</v>
      </c>
      <c r="D829">
        <v>-2.1972520947456302</v>
      </c>
      <c r="E829">
        <f t="shared" si="24"/>
        <v>14.157666504745631</v>
      </c>
      <c r="F829">
        <f t="shared" si="25"/>
        <v>14.157666504745631</v>
      </c>
    </row>
    <row r="830" spans="1:6" x14ac:dyDescent="0.35">
      <c r="A830">
        <v>5195</v>
      </c>
      <c r="B830">
        <v>3.7050000000000001</v>
      </c>
      <c r="C830">
        <v>-17.00734258</v>
      </c>
      <c r="D830">
        <v>-11.2063945829868</v>
      </c>
      <c r="E830">
        <f t="shared" si="24"/>
        <v>-5.8009479970131999</v>
      </c>
      <c r="F830">
        <f t="shared" si="25"/>
        <v>5.8009479970131999</v>
      </c>
    </row>
    <row r="831" spans="1:6" x14ac:dyDescent="0.35">
      <c r="A831">
        <v>1724</v>
      </c>
      <c r="B831">
        <v>3.7050000000000001</v>
      </c>
      <c r="C831">
        <v>-11.85957339</v>
      </c>
      <c r="D831">
        <v>-11.941227436065599</v>
      </c>
      <c r="E831">
        <f t="shared" si="24"/>
        <v>8.1654046065599672E-2</v>
      </c>
      <c r="F831">
        <f t="shared" si="25"/>
        <v>8.1654046065599672E-2</v>
      </c>
    </row>
    <row r="832" spans="1:6" x14ac:dyDescent="0.35">
      <c r="A832">
        <v>379</v>
      </c>
      <c r="B832">
        <v>3.7050000000000001</v>
      </c>
      <c r="C832">
        <v>-28.933827999999998</v>
      </c>
      <c r="D832">
        <v>-12.027076378464599</v>
      </c>
      <c r="E832">
        <f t="shared" si="24"/>
        <v>-16.906751621535399</v>
      </c>
      <c r="F832">
        <f t="shared" si="25"/>
        <v>16.906751621535399</v>
      </c>
    </row>
    <row r="833" spans="1:6" x14ac:dyDescent="0.35">
      <c r="A833">
        <v>6557</v>
      </c>
      <c r="B833">
        <v>3.7050000000000001</v>
      </c>
      <c r="C833">
        <v>-0.20239038000000001</v>
      </c>
      <c r="D833">
        <v>2.8271932899951899</v>
      </c>
      <c r="E833">
        <f t="shared" si="24"/>
        <v>-3.0295836699951901</v>
      </c>
      <c r="F833">
        <f t="shared" si="25"/>
        <v>3.0295836699951901</v>
      </c>
    </row>
    <row r="834" spans="1:6" x14ac:dyDescent="0.35">
      <c r="A834">
        <v>746</v>
      </c>
      <c r="B834">
        <v>3.7050000000000001</v>
      </c>
      <c r="C834">
        <v>-10.45837927</v>
      </c>
      <c r="D834">
        <v>-6.9016166776418597</v>
      </c>
      <c r="E834">
        <f t="shared" si="24"/>
        <v>-3.5567625923581403</v>
      </c>
      <c r="F834">
        <f t="shared" si="25"/>
        <v>3.5567625923581403</v>
      </c>
    </row>
    <row r="835" spans="1:6" x14ac:dyDescent="0.35">
      <c r="A835">
        <v>3086</v>
      </c>
      <c r="B835">
        <v>3.7050000000000001</v>
      </c>
      <c r="C835">
        <v>-35.606536910000003</v>
      </c>
      <c r="D835">
        <v>-24.872061163186999</v>
      </c>
      <c r="E835">
        <f t="shared" ref="E835:E898" si="26">C835-D835</f>
        <v>-10.734475746813004</v>
      </c>
      <c r="F835">
        <f t="shared" ref="F835:F898" si="27">ABS(E835)</f>
        <v>10.734475746813004</v>
      </c>
    </row>
    <row r="836" spans="1:6" x14ac:dyDescent="0.35">
      <c r="A836">
        <v>4821</v>
      </c>
      <c r="B836">
        <v>3.71</v>
      </c>
      <c r="C836">
        <v>-5.5517034699999996</v>
      </c>
      <c r="D836">
        <v>-5.33669674396514</v>
      </c>
      <c r="E836">
        <f t="shared" si="26"/>
        <v>-0.2150067260348596</v>
      </c>
      <c r="F836">
        <f t="shared" si="27"/>
        <v>0.2150067260348596</v>
      </c>
    </row>
    <row r="837" spans="1:6" x14ac:dyDescent="0.35">
      <c r="A837">
        <v>2717</v>
      </c>
      <c r="B837">
        <v>3.71</v>
      </c>
      <c r="C837">
        <v>10.3426008</v>
      </c>
      <c r="D837">
        <v>-3.74745580554008</v>
      </c>
      <c r="E837">
        <f t="shared" si="26"/>
        <v>14.090056605540079</v>
      </c>
      <c r="F837">
        <f t="shared" si="27"/>
        <v>14.090056605540079</v>
      </c>
    </row>
    <row r="838" spans="1:6" x14ac:dyDescent="0.35">
      <c r="A838">
        <v>1725</v>
      </c>
      <c r="B838">
        <v>3.71</v>
      </c>
      <c r="C838">
        <v>-12.48632941</v>
      </c>
      <c r="D838">
        <v>-12.907731235027301</v>
      </c>
      <c r="E838">
        <f t="shared" si="26"/>
        <v>0.42140182502730106</v>
      </c>
      <c r="F838">
        <f t="shared" si="27"/>
        <v>0.42140182502730106</v>
      </c>
    </row>
    <row r="839" spans="1:6" x14ac:dyDescent="0.35">
      <c r="A839">
        <v>7295</v>
      </c>
      <c r="B839">
        <v>3.71</v>
      </c>
      <c r="C839">
        <v>-23.567320290000001</v>
      </c>
      <c r="D839">
        <v>-16.7545592188835</v>
      </c>
      <c r="E839">
        <f t="shared" si="26"/>
        <v>-6.8127610711165012</v>
      </c>
      <c r="F839">
        <f t="shared" si="27"/>
        <v>6.8127610711165012</v>
      </c>
    </row>
    <row r="840" spans="1:6" x14ac:dyDescent="0.35">
      <c r="A840">
        <v>1066</v>
      </c>
      <c r="B840">
        <v>3.71</v>
      </c>
      <c r="C840">
        <v>-22.88194588</v>
      </c>
      <c r="D840">
        <v>-23.558207750320399</v>
      </c>
      <c r="E840">
        <f t="shared" si="26"/>
        <v>0.67626187032039908</v>
      </c>
      <c r="F840">
        <f t="shared" si="27"/>
        <v>0.67626187032039908</v>
      </c>
    </row>
    <row r="841" spans="1:6" x14ac:dyDescent="0.35">
      <c r="A841">
        <v>7641</v>
      </c>
      <c r="B841">
        <v>3.71</v>
      </c>
      <c r="C841">
        <v>33.490455169999997</v>
      </c>
      <c r="D841">
        <v>33.261574447154999</v>
      </c>
      <c r="E841">
        <f t="shared" si="26"/>
        <v>0.22888072284499827</v>
      </c>
      <c r="F841">
        <f t="shared" si="27"/>
        <v>0.22888072284499827</v>
      </c>
    </row>
    <row r="842" spans="1:6" x14ac:dyDescent="0.35">
      <c r="A842">
        <v>3760</v>
      </c>
      <c r="B842">
        <v>3.71</v>
      </c>
      <c r="C842">
        <v>-7.6517934900000002</v>
      </c>
      <c r="D842">
        <v>-6.7290931046009002</v>
      </c>
      <c r="E842">
        <f t="shared" si="26"/>
        <v>-0.92270038539910004</v>
      </c>
      <c r="F842">
        <f t="shared" si="27"/>
        <v>0.92270038539910004</v>
      </c>
    </row>
    <row r="843" spans="1:6" x14ac:dyDescent="0.35">
      <c r="A843">
        <v>380</v>
      </c>
      <c r="B843">
        <v>3.71</v>
      </c>
      <c r="C843">
        <v>-29.644767340000001</v>
      </c>
      <c r="D843">
        <v>-12.051364049315399</v>
      </c>
      <c r="E843">
        <f t="shared" si="26"/>
        <v>-17.593403290684602</v>
      </c>
      <c r="F843">
        <f t="shared" si="27"/>
        <v>17.593403290684602</v>
      </c>
    </row>
    <row r="844" spans="1:6" x14ac:dyDescent="0.35">
      <c r="A844">
        <v>96</v>
      </c>
      <c r="B844">
        <v>3.71</v>
      </c>
      <c r="C844">
        <v>-5.6803662199999998</v>
      </c>
      <c r="D844">
        <v>7.3650059849023801</v>
      </c>
      <c r="E844">
        <f t="shared" si="26"/>
        <v>-13.04537220490238</v>
      </c>
      <c r="F844">
        <f t="shared" si="27"/>
        <v>13.04537220490238</v>
      </c>
    </row>
    <row r="845" spans="1:6" x14ac:dyDescent="0.35">
      <c r="A845">
        <v>6558</v>
      </c>
      <c r="B845">
        <v>3.71</v>
      </c>
      <c r="C845">
        <v>-0.72846423999999999</v>
      </c>
      <c r="D845">
        <v>-0.95224027335643702</v>
      </c>
      <c r="E845">
        <f t="shared" si="26"/>
        <v>0.22377603335643703</v>
      </c>
      <c r="F845">
        <f t="shared" si="27"/>
        <v>0.22377603335643703</v>
      </c>
    </row>
    <row r="846" spans="1:6" x14ac:dyDescent="0.35">
      <c r="A846">
        <v>747</v>
      </c>
      <c r="B846">
        <v>3.71</v>
      </c>
      <c r="C846">
        <v>-8.2008114299999999</v>
      </c>
      <c r="D846">
        <v>-2.7594185322523099</v>
      </c>
      <c r="E846">
        <f t="shared" si="26"/>
        <v>-5.44139289774769</v>
      </c>
      <c r="F846">
        <f t="shared" si="27"/>
        <v>5.44139289774769</v>
      </c>
    </row>
    <row r="847" spans="1:6" x14ac:dyDescent="0.35">
      <c r="A847">
        <v>5540</v>
      </c>
      <c r="B847">
        <v>3.71</v>
      </c>
      <c r="C847">
        <v>-40.271146389999998</v>
      </c>
      <c r="D847">
        <v>-18.298732146620701</v>
      </c>
      <c r="E847">
        <f t="shared" si="26"/>
        <v>-21.972414243379298</v>
      </c>
      <c r="F847">
        <f t="shared" si="27"/>
        <v>21.972414243379298</v>
      </c>
    </row>
    <row r="848" spans="1:6" x14ac:dyDescent="0.35">
      <c r="A848">
        <v>6891</v>
      </c>
      <c r="B848">
        <v>3.71</v>
      </c>
      <c r="C848">
        <v>0.85752982</v>
      </c>
      <c r="D848">
        <v>1.3800176382064799</v>
      </c>
      <c r="E848">
        <f t="shared" si="26"/>
        <v>-0.52248781820647994</v>
      </c>
      <c r="F848">
        <f t="shared" si="27"/>
        <v>0.52248781820647994</v>
      </c>
    </row>
    <row r="849" spans="1:6" x14ac:dyDescent="0.35">
      <c r="A849">
        <v>3087</v>
      </c>
      <c r="B849">
        <v>3.71</v>
      </c>
      <c r="C849">
        <v>-35.540344939999997</v>
      </c>
      <c r="D849">
        <v>-22.969028621911999</v>
      </c>
      <c r="E849">
        <f t="shared" si="26"/>
        <v>-12.571316318087998</v>
      </c>
      <c r="F849">
        <f t="shared" si="27"/>
        <v>12.571316318087998</v>
      </c>
    </row>
    <row r="850" spans="1:6" x14ac:dyDescent="0.35">
      <c r="A850">
        <v>5196</v>
      </c>
      <c r="B850">
        <v>3.71</v>
      </c>
      <c r="C850">
        <v>-17.272832390000001</v>
      </c>
      <c r="D850">
        <v>-12.2584232836961</v>
      </c>
      <c r="E850">
        <f t="shared" si="26"/>
        <v>-5.0144091063039014</v>
      </c>
      <c r="F850">
        <f t="shared" si="27"/>
        <v>5.0144091063039014</v>
      </c>
    </row>
    <row r="851" spans="1:6" x14ac:dyDescent="0.35">
      <c r="A851">
        <v>3761</v>
      </c>
      <c r="B851">
        <v>3.7149999999999999</v>
      </c>
      <c r="C851">
        <v>-8.7603343500000008</v>
      </c>
      <c r="D851">
        <v>-8.3887673467397601</v>
      </c>
      <c r="E851">
        <f t="shared" si="26"/>
        <v>-0.37156700326024072</v>
      </c>
      <c r="F851">
        <f t="shared" si="27"/>
        <v>0.37156700326024072</v>
      </c>
    </row>
    <row r="852" spans="1:6" x14ac:dyDescent="0.35">
      <c r="A852">
        <v>3088</v>
      </c>
      <c r="B852">
        <v>3.7149999999999999</v>
      </c>
      <c r="C852">
        <v>-35.405263939999998</v>
      </c>
      <c r="D852">
        <v>-24.748260661959598</v>
      </c>
      <c r="E852">
        <f t="shared" si="26"/>
        <v>-10.657003278040399</v>
      </c>
      <c r="F852">
        <f t="shared" si="27"/>
        <v>10.657003278040399</v>
      </c>
    </row>
    <row r="853" spans="1:6" x14ac:dyDescent="0.35">
      <c r="A853">
        <v>6892</v>
      </c>
      <c r="B853">
        <v>3.7149999999999999</v>
      </c>
      <c r="C853">
        <v>1.4685017600000001</v>
      </c>
      <c r="D853">
        <v>1.2658179700374601</v>
      </c>
      <c r="E853">
        <f t="shared" si="26"/>
        <v>0.20268378996254</v>
      </c>
      <c r="F853">
        <f t="shared" si="27"/>
        <v>0.20268378996254</v>
      </c>
    </row>
    <row r="854" spans="1:6" x14ac:dyDescent="0.35">
      <c r="A854">
        <v>4822</v>
      </c>
      <c r="B854">
        <v>3.7149999999999999</v>
      </c>
      <c r="C854">
        <v>-5.8243881200000001</v>
      </c>
      <c r="D854">
        <v>-6.5559632480144501</v>
      </c>
      <c r="E854">
        <f t="shared" si="26"/>
        <v>0.73157512801445002</v>
      </c>
      <c r="F854">
        <f t="shared" si="27"/>
        <v>0.73157512801445002</v>
      </c>
    </row>
    <row r="855" spans="1:6" x14ac:dyDescent="0.35">
      <c r="A855">
        <v>7642</v>
      </c>
      <c r="B855">
        <v>3.7149999999999999</v>
      </c>
      <c r="C855">
        <v>37.13129781</v>
      </c>
      <c r="D855">
        <v>38.6673116832971</v>
      </c>
      <c r="E855">
        <f t="shared" si="26"/>
        <v>-1.5360138732971009</v>
      </c>
      <c r="F855">
        <f t="shared" si="27"/>
        <v>1.5360138732971009</v>
      </c>
    </row>
    <row r="856" spans="1:6" x14ac:dyDescent="0.35">
      <c r="A856">
        <v>2718</v>
      </c>
      <c r="B856">
        <v>3.7149999999999999</v>
      </c>
      <c r="C856">
        <v>8.8787400000000005</v>
      </c>
      <c r="D856">
        <v>-4.1867319792508999</v>
      </c>
      <c r="E856">
        <f t="shared" si="26"/>
        <v>13.065471979250901</v>
      </c>
      <c r="F856">
        <f t="shared" si="27"/>
        <v>13.065471979250901</v>
      </c>
    </row>
    <row r="857" spans="1:6" x14ac:dyDescent="0.35">
      <c r="A857">
        <v>5197</v>
      </c>
      <c r="B857">
        <v>3.7149999999999999</v>
      </c>
      <c r="C857">
        <v>-17.658711449999998</v>
      </c>
      <c r="D857">
        <v>-13.199389785528099</v>
      </c>
      <c r="E857">
        <f t="shared" si="26"/>
        <v>-4.4593216644718989</v>
      </c>
      <c r="F857">
        <f t="shared" si="27"/>
        <v>4.4593216644718989</v>
      </c>
    </row>
    <row r="858" spans="1:6" x14ac:dyDescent="0.35">
      <c r="A858">
        <v>1726</v>
      </c>
      <c r="B858">
        <v>3.7149999999999999</v>
      </c>
      <c r="C858">
        <v>-12.776892889999999</v>
      </c>
      <c r="D858">
        <v>-12.4906219989061</v>
      </c>
      <c r="E858">
        <f t="shared" si="26"/>
        <v>-0.28627089109389914</v>
      </c>
      <c r="F858">
        <f t="shared" si="27"/>
        <v>0.28627089109389914</v>
      </c>
    </row>
    <row r="859" spans="1:6" x14ac:dyDescent="0.35">
      <c r="A859">
        <v>748</v>
      </c>
      <c r="B859">
        <v>3.7149999999999999</v>
      </c>
      <c r="C859">
        <v>-6.1132504699999997</v>
      </c>
      <c r="D859">
        <v>-2.3980325311422299</v>
      </c>
      <c r="E859">
        <f t="shared" si="26"/>
        <v>-3.7152179388577697</v>
      </c>
      <c r="F859">
        <f t="shared" si="27"/>
        <v>3.7152179388577697</v>
      </c>
    </row>
    <row r="860" spans="1:6" x14ac:dyDescent="0.35">
      <c r="A860">
        <v>1067</v>
      </c>
      <c r="B860">
        <v>3.7149999999999999</v>
      </c>
      <c r="C860">
        <v>-24.403095650000001</v>
      </c>
      <c r="D860">
        <v>-25.8892813175916</v>
      </c>
      <c r="E860">
        <f t="shared" si="26"/>
        <v>1.4861856675915988</v>
      </c>
      <c r="F860">
        <f t="shared" si="27"/>
        <v>1.4861856675915988</v>
      </c>
    </row>
    <row r="861" spans="1:6" x14ac:dyDescent="0.35">
      <c r="A861">
        <v>6559</v>
      </c>
      <c r="B861">
        <v>3.7149999999999999</v>
      </c>
      <c r="C861">
        <v>-1.2949689799999999</v>
      </c>
      <c r="D861">
        <v>5.6802555918693501E-2</v>
      </c>
      <c r="E861">
        <f t="shared" si="26"/>
        <v>-1.3517715359186935</v>
      </c>
      <c r="F861">
        <f t="shared" si="27"/>
        <v>1.3517715359186935</v>
      </c>
    </row>
    <row r="862" spans="1:6" x14ac:dyDescent="0.35">
      <c r="A862">
        <v>7296</v>
      </c>
      <c r="B862">
        <v>3.7149999999999999</v>
      </c>
      <c r="C862">
        <v>-22.05468789</v>
      </c>
      <c r="D862">
        <v>-15.225431859493201</v>
      </c>
      <c r="E862">
        <f t="shared" si="26"/>
        <v>-6.8292560305067997</v>
      </c>
      <c r="F862">
        <f t="shared" si="27"/>
        <v>6.8292560305067997</v>
      </c>
    </row>
    <row r="863" spans="1:6" x14ac:dyDescent="0.35">
      <c r="A863">
        <v>381</v>
      </c>
      <c r="B863">
        <v>3.7149999999999999</v>
      </c>
      <c r="C863">
        <v>-30.35684839</v>
      </c>
      <c r="D863">
        <v>-12.147120445966699</v>
      </c>
      <c r="E863">
        <f t="shared" si="26"/>
        <v>-18.2097279440333</v>
      </c>
      <c r="F863">
        <f t="shared" si="27"/>
        <v>18.2097279440333</v>
      </c>
    </row>
    <row r="864" spans="1:6" x14ac:dyDescent="0.35">
      <c r="A864">
        <v>97</v>
      </c>
      <c r="B864">
        <v>3.7149999999999999</v>
      </c>
      <c r="C864">
        <v>-3.2436255100000002</v>
      </c>
      <c r="D864">
        <v>10.6507891863584</v>
      </c>
      <c r="E864">
        <f t="shared" si="26"/>
        <v>-13.8944146963584</v>
      </c>
      <c r="F864">
        <f t="shared" si="27"/>
        <v>13.8944146963584</v>
      </c>
    </row>
    <row r="865" spans="1:6" x14ac:dyDescent="0.35">
      <c r="A865">
        <v>5541</v>
      </c>
      <c r="B865">
        <v>3.7149999999999999</v>
      </c>
      <c r="C865">
        <v>-40.195223720000001</v>
      </c>
      <c r="D865">
        <v>-19.076796516776</v>
      </c>
      <c r="E865">
        <f t="shared" si="26"/>
        <v>-21.118427203224002</v>
      </c>
      <c r="F865">
        <f t="shared" si="27"/>
        <v>21.118427203224002</v>
      </c>
    </row>
    <row r="866" spans="1:6" x14ac:dyDescent="0.35">
      <c r="A866">
        <v>6560</v>
      </c>
      <c r="B866">
        <v>3.72</v>
      </c>
      <c r="C866">
        <v>-1.8858916699999999</v>
      </c>
      <c r="D866">
        <v>-1.90721860527992</v>
      </c>
      <c r="E866">
        <f t="shared" si="26"/>
        <v>2.1326935279920134E-2</v>
      </c>
      <c r="F866">
        <f t="shared" si="27"/>
        <v>2.1326935279920134E-2</v>
      </c>
    </row>
    <row r="867" spans="1:6" x14ac:dyDescent="0.35">
      <c r="A867">
        <v>2719</v>
      </c>
      <c r="B867">
        <v>3.72</v>
      </c>
      <c r="C867">
        <v>7.6064442100000003</v>
      </c>
      <c r="D867">
        <v>-3.9237544685602099</v>
      </c>
      <c r="E867">
        <f t="shared" si="26"/>
        <v>11.530198678560211</v>
      </c>
      <c r="F867">
        <f t="shared" si="27"/>
        <v>11.530198678560211</v>
      </c>
    </row>
    <row r="868" spans="1:6" x14ac:dyDescent="0.35">
      <c r="A868">
        <v>3762</v>
      </c>
      <c r="B868">
        <v>3.72</v>
      </c>
      <c r="C868">
        <v>-9.9934114600000008</v>
      </c>
      <c r="D868">
        <v>-8.1767136007547307</v>
      </c>
      <c r="E868">
        <f t="shared" si="26"/>
        <v>-1.8166978592452701</v>
      </c>
      <c r="F868">
        <f t="shared" si="27"/>
        <v>1.8166978592452701</v>
      </c>
    </row>
    <row r="869" spans="1:6" x14ac:dyDescent="0.35">
      <c r="A869">
        <v>98</v>
      </c>
      <c r="B869">
        <v>3.72</v>
      </c>
      <c r="C869">
        <v>-0.77585221999999998</v>
      </c>
      <c r="D869">
        <v>11.759182706475199</v>
      </c>
      <c r="E869">
        <f t="shared" si="26"/>
        <v>-12.535034926475198</v>
      </c>
      <c r="F869">
        <f t="shared" si="27"/>
        <v>12.535034926475198</v>
      </c>
    </row>
    <row r="870" spans="1:6" x14ac:dyDescent="0.35">
      <c r="A870">
        <v>1727</v>
      </c>
      <c r="B870">
        <v>3.72</v>
      </c>
      <c r="C870">
        <v>-13.20614086</v>
      </c>
      <c r="D870">
        <v>-15.0350853353738</v>
      </c>
      <c r="E870">
        <f t="shared" si="26"/>
        <v>1.8289444753738007</v>
      </c>
      <c r="F870">
        <f t="shared" si="27"/>
        <v>1.8289444753738007</v>
      </c>
    </row>
    <row r="871" spans="1:6" x14ac:dyDescent="0.35">
      <c r="A871">
        <v>5542</v>
      </c>
      <c r="B871">
        <v>3.72</v>
      </c>
      <c r="C871">
        <v>-40.151257950000002</v>
      </c>
      <c r="D871">
        <v>-19.3919467777013</v>
      </c>
      <c r="E871">
        <f t="shared" si="26"/>
        <v>-20.759311172298702</v>
      </c>
      <c r="F871">
        <f t="shared" si="27"/>
        <v>20.759311172298702</v>
      </c>
    </row>
    <row r="872" spans="1:6" x14ac:dyDescent="0.35">
      <c r="A872">
        <v>749</v>
      </c>
      <c r="B872">
        <v>3.72</v>
      </c>
      <c r="C872">
        <v>-12.03057802</v>
      </c>
      <c r="D872">
        <v>-1.42438784241676</v>
      </c>
      <c r="E872">
        <f t="shared" si="26"/>
        <v>-10.60619017758324</v>
      </c>
      <c r="F872">
        <f t="shared" si="27"/>
        <v>10.60619017758324</v>
      </c>
    </row>
    <row r="873" spans="1:6" x14ac:dyDescent="0.35">
      <c r="A873">
        <v>3089</v>
      </c>
      <c r="B873">
        <v>3.72</v>
      </c>
      <c r="C873">
        <v>-35.18494476</v>
      </c>
      <c r="D873">
        <v>-24.540718391537599</v>
      </c>
      <c r="E873">
        <f t="shared" si="26"/>
        <v>-10.644226368462402</v>
      </c>
      <c r="F873">
        <f t="shared" si="27"/>
        <v>10.644226368462402</v>
      </c>
    </row>
    <row r="874" spans="1:6" x14ac:dyDescent="0.35">
      <c r="A874">
        <v>4823</v>
      </c>
      <c r="B874">
        <v>3.72</v>
      </c>
      <c r="C874">
        <v>-6.0842202800000003</v>
      </c>
      <c r="D874">
        <v>-5.0474054962396604</v>
      </c>
      <c r="E874">
        <f t="shared" si="26"/>
        <v>-1.0368147837603399</v>
      </c>
      <c r="F874">
        <f t="shared" si="27"/>
        <v>1.0368147837603399</v>
      </c>
    </row>
    <row r="875" spans="1:6" x14ac:dyDescent="0.35">
      <c r="A875">
        <v>7643</v>
      </c>
      <c r="B875">
        <v>3.72</v>
      </c>
      <c r="C875">
        <v>40.856269490000003</v>
      </c>
      <c r="D875">
        <v>41.328799635171798</v>
      </c>
      <c r="E875">
        <f t="shared" si="26"/>
        <v>-0.47253014517179537</v>
      </c>
      <c r="F875">
        <f t="shared" si="27"/>
        <v>0.47253014517179537</v>
      </c>
    </row>
    <row r="876" spans="1:6" x14ac:dyDescent="0.35">
      <c r="A876">
        <v>382</v>
      </c>
      <c r="B876">
        <v>3.72</v>
      </c>
      <c r="C876">
        <v>-31.050284260000002</v>
      </c>
      <c r="D876">
        <v>-15.396116286516101</v>
      </c>
      <c r="E876">
        <f t="shared" si="26"/>
        <v>-15.654167973483901</v>
      </c>
      <c r="F876">
        <f t="shared" si="27"/>
        <v>15.654167973483901</v>
      </c>
    </row>
    <row r="877" spans="1:6" x14ac:dyDescent="0.35">
      <c r="A877">
        <v>5198</v>
      </c>
      <c r="B877">
        <v>3.72</v>
      </c>
      <c r="C877">
        <v>-18.16069057</v>
      </c>
      <c r="D877">
        <v>-14.884375005960401</v>
      </c>
      <c r="E877">
        <f t="shared" si="26"/>
        <v>-3.2763155640395993</v>
      </c>
      <c r="F877">
        <f t="shared" si="27"/>
        <v>3.2763155640395993</v>
      </c>
    </row>
    <row r="878" spans="1:6" x14ac:dyDescent="0.35">
      <c r="A878">
        <v>7297</v>
      </c>
      <c r="B878">
        <v>3.72</v>
      </c>
      <c r="C878">
        <v>-20.401693999999999</v>
      </c>
      <c r="D878">
        <v>-13.2019806504249</v>
      </c>
      <c r="E878">
        <f t="shared" si="26"/>
        <v>-7.1997133495750987</v>
      </c>
      <c r="F878">
        <f t="shared" si="27"/>
        <v>7.1997133495750987</v>
      </c>
    </row>
    <row r="879" spans="1:6" x14ac:dyDescent="0.35">
      <c r="A879">
        <v>6893</v>
      </c>
      <c r="B879">
        <v>3.72</v>
      </c>
      <c r="C879">
        <v>1.88528775</v>
      </c>
      <c r="D879">
        <v>0.81943060457706396</v>
      </c>
      <c r="E879">
        <f t="shared" si="26"/>
        <v>1.0658571454229362</v>
      </c>
      <c r="F879">
        <f t="shared" si="27"/>
        <v>1.0658571454229362</v>
      </c>
    </row>
    <row r="880" spans="1:6" x14ac:dyDescent="0.35">
      <c r="A880">
        <v>1068</v>
      </c>
      <c r="B880">
        <v>3.72</v>
      </c>
      <c r="C880">
        <v>-25.760722359999999</v>
      </c>
      <c r="D880">
        <v>-26.972111716866401</v>
      </c>
      <c r="E880">
        <f t="shared" si="26"/>
        <v>1.2113893568664018</v>
      </c>
      <c r="F880">
        <f t="shared" si="27"/>
        <v>1.2113893568664018</v>
      </c>
    </row>
    <row r="881" spans="1:6" x14ac:dyDescent="0.35">
      <c r="A881">
        <v>1728</v>
      </c>
      <c r="B881">
        <v>3.7250000000000001</v>
      </c>
      <c r="C881">
        <v>-13.77212997</v>
      </c>
      <c r="D881">
        <v>-15.826978445053101</v>
      </c>
      <c r="E881">
        <f t="shared" si="26"/>
        <v>2.0548484750531006</v>
      </c>
      <c r="F881">
        <f t="shared" si="27"/>
        <v>2.0548484750531006</v>
      </c>
    </row>
    <row r="882" spans="1:6" x14ac:dyDescent="0.35">
      <c r="A882">
        <v>3763</v>
      </c>
      <c r="B882">
        <v>3.7250000000000001</v>
      </c>
      <c r="C882">
        <v>-11.29675636</v>
      </c>
      <c r="D882">
        <v>-10.121811434626499</v>
      </c>
      <c r="E882">
        <f t="shared" si="26"/>
        <v>-1.1749449253735005</v>
      </c>
      <c r="F882">
        <f t="shared" si="27"/>
        <v>1.1749449253735005</v>
      </c>
    </row>
    <row r="883" spans="1:6" x14ac:dyDescent="0.35">
      <c r="A883">
        <v>383</v>
      </c>
      <c r="B883">
        <v>3.7250000000000001</v>
      </c>
      <c r="C883">
        <v>-31.704069029999999</v>
      </c>
      <c r="D883">
        <v>-14.620753198861999</v>
      </c>
      <c r="E883">
        <f t="shared" si="26"/>
        <v>-17.083315831138002</v>
      </c>
      <c r="F883">
        <f t="shared" si="27"/>
        <v>17.083315831138002</v>
      </c>
    </row>
    <row r="884" spans="1:6" x14ac:dyDescent="0.35">
      <c r="A884">
        <v>750</v>
      </c>
      <c r="B884">
        <v>3.7250000000000001</v>
      </c>
      <c r="C884">
        <v>-12.08235206</v>
      </c>
      <c r="D884">
        <v>0.32369133830070401</v>
      </c>
      <c r="E884">
        <f t="shared" si="26"/>
        <v>-12.406043398300703</v>
      </c>
      <c r="F884">
        <f t="shared" si="27"/>
        <v>12.406043398300703</v>
      </c>
    </row>
    <row r="885" spans="1:6" x14ac:dyDescent="0.35">
      <c r="A885">
        <v>1069</v>
      </c>
      <c r="B885">
        <v>3.7250000000000001</v>
      </c>
      <c r="C885">
        <v>-26.91800898</v>
      </c>
      <c r="D885">
        <v>-27.487883120775201</v>
      </c>
      <c r="E885">
        <f t="shared" si="26"/>
        <v>0.56987414077520171</v>
      </c>
      <c r="F885">
        <f t="shared" si="27"/>
        <v>0.56987414077520171</v>
      </c>
    </row>
    <row r="886" spans="1:6" x14ac:dyDescent="0.35">
      <c r="A886">
        <v>2720</v>
      </c>
      <c r="B886">
        <v>3.7250000000000001</v>
      </c>
      <c r="C886">
        <v>6.5586659100000002</v>
      </c>
      <c r="D886">
        <v>-4.5843942612409503</v>
      </c>
      <c r="E886">
        <f t="shared" si="26"/>
        <v>11.14306017124095</v>
      </c>
      <c r="F886">
        <f t="shared" si="27"/>
        <v>11.14306017124095</v>
      </c>
    </row>
    <row r="887" spans="1:6" x14ac:dyDescent="0.35">
      <c r="A887">
        <v>6561</v>
      </c>
      <c r="B887">
        <v>3.7250000000000001</v>
      </c>
      <c r="C887">
        <v>-2.4863930700000001</v>
      </c>
      <c r="D887">
        <v>1.4182269573211601E-2</v>
      </c>
      <c r="E887">
        <f t="shared" si="26"/>
        <v>-2.5005753395732118</v>
      </c>
      <c r="F887">
        <f t="shared" si="27"/>
        <v>2.5005753395732118</v>
      </c>
    </row>
    <row r="888" spans="1:6" x14ac:dyDescent="0.35">
      <c r="A888">
        <v>5199</v>
      </c>
      <c r="B888">
        <v>3.7250000000000001</v>
      </c>
      <c r="C888">
        <v>-18.76859791</v>
      </c>
      <c r="D888">
        <v>-16.787137165665602</v>
      </c>
      <c r="E888">
        <f t="shared" si="26"/>
        <v>-1.9814607443343988</v>
      </c>
      <c r="F888">
        <f t="shared" si="27"/>
        <v>1.9814607443343988</v>
      </c>
    </row>
    <row r="889" spans="1:6" x14ac:dyDescent="0.35">
      <c r="A889">
        <v>7298</v>
      </c>
      <c r="B889">
        <v>3.7250000000000001</v>
      </c>
      <c r="C889">
        <v>-18.64787097</v>
      </c>
      <c r="D889">
        <v>-13.385304257273599</v>
      </c>
      <c r="E889">
        <f t="shared" si="26"/>
        <v>-5.2625667127264002</v>
      </c>
      <c r="F889">
        <f t="shared" si="27"/>
        <v>5.2625667127264002</v>
      </c>
    </row>
    <row r="890" spans="1:6" x14ac:dyDescent="0.35">
      <c r="A890">
        <v>5543</v>
      </c>
      <c r="B890">
        <v>3.7250000000000001</v>
      </c>
      <c r="C890">
        <v>-40.153110920000003</v>
      </c>
      <c r="D890">
        <v>-19.084360063076002</v>
      </c>
      <c r="E890">
        <f t="shared" si="26"/>
        <v>-21.068750856924002</v>
      </c>
      <c r="F890">
        <f t="shared" si="27"/>
        <v>21.068750856924002</v>
      </c>
    </row>
    <row r="891" spans="1:6" x14ac:dyDescent="0.35">
      <c r="A891">
        <v>4824</v>
      </c>
      <c r="B891">
        <v>3.7250000000000001</v>
      </c>
      <c r="C891">
        <v>-6.3285721800000001</v>
      </c>
      <c r="D891">
        <v>-6.4285411536693502</v>
      </c>
      <c r="E891">
        <f t="shared" si="26"/>
        <v>9.9968973669350092E-2</v>
      </c>
      <c r="F891">
        <f t="shared" si="27"/>
        <v>9.9968973669350092E-2</v>
      </c>
    </row>
    <row r="892" spans="1:6" x14ac:dyDescent="0.35">
      <c r="A892">
        <v>6894</v>
      </c>
      <c r="B892">
        <v>3.7250000000000001</v>
      </c>
      <c r="C892">
        <v>2.1268849900000002</v>
      </c>
      <c r="D892">
        <v>0.70543877780437403</v>
      </c>
      <c r="E892">
        <f t="shared" si="26"/>
        <v>1.4214462121956262</v>
      </c>
      <c r="F892">
        <f t="shared" si="27"/>
        <v>1.4214462121956262</v>
      </c>
    </row>
    <row r="893" spans="1:6" x14ac:dyDescent="0.35">
      <c r="A893">
        <v>99</v>
      </c>
      <c r="B893">
        <v>3.7250000000000001</v>
      </c>
      <c r="C893">
        <v>1.6495404600000001</v>
      </c>
      <c r="D893">
        <v>13.529765591025299</v>
      </c>
      <c r="E893">
        <f t="shared" si="26"/>
        <v>-11.880225131025298</v>
      </c>
      <c r="F893">
        <f t="shared" si="27"/>
        <v>11.880225131025298</v>
      </c>
    </row>
    <row r="894" spans="1:6" x14ac:dyDescent="0.35">
      <c r="A894">
        <v>7644</v>
      </c>
      <c r="B894">
        <v>3.7250000000000001</v>
      </c>
      <c r="C894">
        <v>44.523720660000002</v>
      </c>
      <c r="D894">
        <v>42.213746234774497</v>
      </c>
      <c r="E894">
        <f t="shared" si="26"/>
        <v>2.309974425225505</v>
      </c>
      <c r="F894">
        <f t="shared" si="27"/>
        <v>2.309974425225505</v>
      </c>
    </row>
    <row r="895" spans="1:6" x14ac:dyDescent="0.35">
      <c r="A895">
        <v>3090</v>
      </c>
      <c r="B895">
        <v>3.7250000000000001</v>
      </c>
      <c r="C895">
        <v>-34.863988079999999</v>
      </c>
      <c r="D895">
        <v>-26.715601012110699</v>
      </c>
      <c r="E895">
        <f t="shared" si="26"/>
        <v>-8.1483870678892991</v>
      </c>
      <c r="F895">
        <f t="shared" si="27"/>
        <v>8.1483870678892991</v>
      </c>
    </row>
    <row r="896" spans="1:6" x14ac:dyDescent="0.35">
      <c r="A896">
        <v>100</v>
      </c>
      <c r="B896">
        <v>3.73</v>
      </c>
      <c r="C896">
        <v>3.94615603</v>
      </c>
      <c r="D896">
        <v>17.3543312847614</v>
      </c>
      <c r="E896">
        <f t="shared" si="26"/>
        <v>-13.408175254761399</v>
      </c>
      <c r="F896">
        <f t="shared" si="27"/>
        <v>13.408175254761399</v>
      </c>
    </row>
    <row r="897" spans="1:6" x14ac:dyDescent="0.35">
      <c r="A897">
        <v>7299</v>
      </c>
      <c r="B897">
        <v>3.73</v>
      </c>
      <c r="C897">
        <v>-16.83406394</v>
      </c>
      <c r="D897">
        <v>-11.569509133696499</v>
      </c>
      <c r="E897">
        <f t="shared" si="26"/>
        <v>-5.2645548063035008</v>
      </c>
      <c r="F897">
        <f t="shared" si="27"/>
        <v>5.2645548063035008</v>
      </c>
    </row>
    <row r="898" spans="1:6" x14ac:dyDescent="0.35">
      <c r="A898">
        <v>1729</v>
      </c>
      <c r="B898">
        <v>3.73</v>
      </c>
      <c r="C898">
        <v>-14.467263170000001</v>
      </c>
      <c r="D898">
        <v>-18.189530730247402</v>
      </c>
      <c r="E898">
        <f t="shared" si="26"/>
        <v>3.7222675602474009</v>
      </c>
      <c r="F898">
        <f t="shared" si="27"/>
        <v>3.7222675602474009</v>
      </c>
    </row>
    <row r="899" spans="1:6" x14ac:dyDescent="0.35">
      <c r="A899">
        <v>5200</v>
      </c>
      <c r="B899">
        <v>3.73</v>
      </c>
      <c r="C899">
        <v>-19.465978589999999</v>
      </c>
      <c r="D899">
        <v>-18.2025597095489</v>
      </c>
      <c r="E899">
        <f t="shared" ref="E899:E962" si="28">C899-D899</f>
        <v>-1.2634188804510984</v>
      </c>
      <c r="F899">
        <f t="shared" ref="F899:F962" si="29">ABS(E899)</f>
        <v>1.2634188804510984</v>
      </c>
    </row>
    <row r="900" spans="1:6" x14ac:dyDescent="0.35">
      <c r="A900">
        <v>7645</v>
      </c>
      <c r="B900">
        <v>3.73</v>
      </c>
      <c r="C900">
        <v>48.073776119999998</v>
      </c>
      <c r="D900">
        <v>45.017916649580002</v>
      </c>
      <c r="E900">
        <f t="shared" si="28"/>
        <v>3.0558594704199962</v>
      </c>
      <c r="F900">
        <f t="shared" si="29"/>
        <v>3.0558594704199962</v>
      </c>
    </row>
    <row r="901" spans="1:6" x14ac:dyDescent="0.35">
      <c r="A901">
        <v>384</v>
      </c>
      <c r="B901">
        <v>3.73</v>
      </c>
      <c r="C901">
        <v>-32.300576890000002</v>
      </c>
      <c r="D901">
        <v>-17.755190923810002</v>
      </c>
      <c r="E901">
        <f t="shared" si="28"/>
        <v>-14.54538596619</v>
      </c>
      <c r="F901">
        <f t="shared" si="29"/>
        <v>14.54538596619</v>
      </c>
    </row>
    <row r="902" spans="1:6" x14ac:dyDescent="0.35">
      <c r="A902">
        <v>3091</v>
      </c>
      <c r="B902">
        <v>3.73</v>
      </c>
      <c r="C902">
        <v>-34.433583480000003</v>
      </c>
      <c r="D902">
        <v>-25.768401235342001</v>
      </c>
      <c r="E902">
        <f t="shared" si="28"/>
        <v>-8.665182244658002</v>
      </c>
      <c r="F902">
        <f t="shared" si="29"/>
        <v>8.665182244658002</v>
      </c>
    </row>
    <row r="903" spans="1:6" x14ac:dyDescent="0.35">
      <c r="A903">
        <v>751</v>
      </c>
      <c r="B903">
        <v>3.73</v>
      </c>
      <c r="C903">
        <v>-11.53107777</v>
      </c>
      <c r="D903">
        <v>1.8529116958379701</v>
      </c>
      <c r="E903">
        <f t="shared" si="28"/>
        <v>-13.383989465837971</v>
      </c>
      <c r="F903">
        <f t="shared" si="29"/>
        <v>13.383989465837971</v>
      </c>
    </row>
    <row r="904" spans="1:6" x14ac:dyDescent="0.35">
      <c r="A904">
        <v>5544</v>
      </c>
      <c r="B904">
        <v>3.73</v>
      </c>
      <c r="C904">
        <v>-40.203173120000002</v>
      </c>
      <c r="D904">
        <v>-18.769469574093801</v>
      </c>
      <c r="E904">
        <f t="shared" si="28"/>
        <v>-21.433703545906202</v>
      </c>
      <c r="F904">
        <f t="shared" si="29"/>
        <v>21.433703545906202</v>
      </c>
    </row>
    <row r="905" spans="1:6" x14ac:dyDescent="0.35">
      <c r="A905">
        <v>3764</v>
      </c>
      <c r="B905">
        <v>3.73</v>
      </c>
      <c r="C905">
        <v>-12.64152135</v>
      </c>
      <c r="D905">
        <v>-8.9903107583522797</v>
      </c>
      <c r="E905">
        <f t="shared" si="28"/>
        <v>-3.65121059164772</v>
      </c>
      <c r="F905">
        <f t="shared" si="29"/>
        <v>3.65121059164772</v>
      </c>
    </row>
    <row r="906" spans="1:6" x14ac:dyDescent="0.35">
      <c r="A906">
        <v>1070</v>
      </c>
      <c r="B906">
        <v>3.73</v>
      </c>
      <c r="C906">
        <v>-27.84364223</v>
      </c>
      <c r="D906">
        <v>-28.613365158438601</v>
      </c>
      <c r="E906">
        <f t="shared" si="28"/>
        <v>0.76972292843860046</v>
      </c>
      <c r="F906">
        <f t="shared" si="29"/>
        <v>0.76972292843860046</v>
      </c>
    </row>
    <row r="907" spans="1:6" x14ac:dyDescent="0.35">
      <c r="A907">
        <v>2721</v>
      </c>
      <c r="B907">
        <v>3.73</v>
      </c>
      <c r="C907">
        <v>5.7516030599999999</v>
      </c>
      <c r="D907">
        <v>-4.5601638108491898</v>
      </c>
      <c r="E907">
        <f t="shared" si="28"/>
        <v>10.311766870849191</v>
      </c>
      <c r="F907">
        <f t="shared" si="29"/>
        <v>10.311766870849191</v>
      </c>
    </row>
    <row r="908" spans="1:6" x14ac:dyDescent="0.35">
      <c r="A908">
        <v>6895</v>
      </c>
      <c r="B908">
        <v>3.73</v>
      </c>
      <c r="C908">
        <v>2.21457997</v>
      </c>
      <c r="D908">
        <v>-0.114662155508995</v>
      </c>
      <c r="E908">
        <f t="shared" si="28"/>
        <v>2.329242125508995</v>
      </c>
      <c r="F908">
        <f t="shared" si="29"/>
        <v>2.329242125508995</v>
      </c>
    </row>
    <row r="909" spans="1:6" x14ac:dyDescent="0.35">
      <c r="A909">
        <v>6562</v>
      </c>
      <c r="B909">
        <v>3.73</v>
      </c>
      <c r="C909">
        <v>-3.0829509000000002</v>
      </c>
      <c r="D909">
        <v>-2.67289014160633</v>
      </c>
      <c r="E909">
        <f t="shared" si="28"/>
        <v>-0.41006075839367018</v>
      </c>
      <c r="F909">
        <f t="shared" si="29"/>
        <v>0.41006075839367018</v>
      </c>
    </row>
    <row r="910" spans="1:6" x14ac:dyDescent="0.35">
      <c r="A910">
        <v>4825</v>
      </c>
      <c r="B910">
        <v>3.73</v>
      </c>
      <c r="C910">
        <v>-6.5547692800000004</v>
      </c>
      <c r="D910">
        <v>-5.0798175036907196</v>
      </c>
      <c r="E910">
        <f t="shared" si="28"/>
        <v>-1.4749517763092808</v>
      </c>
      <c r="F910">
        <f t="shared" si="29"/>
        <v>1.4749517763092808</v>
      </c>
    </row>
    <row r="911" spans="1:6" x14ac:dyDescent="0.35">
      <c r="A911">
        <v>1071</v>
      </c>
      <c r="B911">
        <v>3.7349999999999999</v>
      </c>
      <c r="C911">
        <v>-28.51242766</v>
      </c>
      <c r="D911">
        <v>-27.709407240152299</v>
      </c>
      <c r="E911">
        <f t="shared" si="28"/>
        <v>-0.80302041984770156</v>
      </c>
      <c r="F911">
        <f t="shared" si="29"/>
        <v>0.80302041984770156</v>
      </c>
    </row>
    <row r="912" spans="1:6" x14ac:dyDescent="0.35">
      <c r="A912">
        <v>3092</v>
      </c>
      <c r="B912">
        <v>3.7349999999999999</v>
      </c>
      <c r="C912">
        <v>-33.891364379999999</v>
      </c>
      <c r="D912">
        <v>-27.166718646883901</v>
      </c>
      <c r="E912">
        <f t="shared" si="28"/>
        <v>-6.7246457331160983</v>
      </c>
      <c r="F912">
        <f t="shared" si="29"/>
        <v>6.7246457331160983</v>
      </c>
    </row>
    <row r="913" spans="1:6" x14ac:dyDescent="0.35">
      <c r="A913">
        <v>7646</v>
      </c>
      <c r="B913">
        <v>3.7349999999999999</v>
      </c>
      <c r="C913">
        <v>51.471858310000002</v>
      </c>
      <c r="D913">
        <v>47.195143118500702</v>
      </c>
      <c r="E913">
        <f t="shared" si="28"/>
        <v>4.2767151914992994</v>
      </c>
      <c r="F913">
        <f t="shared" si="29"/>
        <v>4.2767151914992994</v>
      </c>
    </row>
    <row r="914" spans="1:6" x14ac:dyDescent="0.35">
      <c r="A914">
        <v>6896</v>
      </c>
      <c r="B914">
        <v>3.7349999999999999</v>
      </c>
      <c r="C914">
        <v>2.1707819599999998</v>
      </c>
      <c r="D914">
        <v>0.58087797462940205</v>
      </c>
      <c r="E914">
        <f t="shared" si="28"/>
        <v>1.5899039853705976</v>
      </c>
      <c r="F914">
        <f t="shared" si="29"/>
        <v>1.5899039853705976</v>
      </c>
    </row>
    <row r="915" spans="1:6" x14ac:dyDescent="0.35">
      <c r="A915">
        <v>101</v>
      </c>
      <c r="B915">
        <v>3.7349999999999999</v>
      </c>
      <c r="C915">
        <v>6.0302368099999999</v>
      </c>
      <c r="D915">
        <v>17.574929028749398</v>
      </c>
      <c r="E915">
        <f t="shared" si="28"/>
        <v>-11.544692218749399</v>
      </c>
      <c r="F915">
        <f t="shared" si="29"/>
        <v>11.544692218749399</v>
      </c>
    </row>
    <row r="916" spans="1:6" x14ac:dyDescent="0.35">
      <c r="A916">
        <v>7300</v>
      </c>
      <c r="B916">
        <v>3.7349999999999999</v>
      </c>
      <c r="C916">
        <v>-19.457305720000001</v>
      </c>
      <c r="D916">
        <v>-10.5493166744709</v>
      </c>
      <c r="E916">
        <f t="shared" si="28"/>
        <v>-8.9079890455291011</v>
      </c>
      <c r="F916">
        <f t="shared" si="29"/>
        <v>8.9079890455291011</v>
      </c>
    </row>
    <row r="917" spans="1:6" x14ac:dyDescent="0.35">
      <c r="A917">
        <v>3765</v>
      </c>
      <c r="B917">
        <v>3.7349999999999999</v>
      </c>
      <c r="C917">
        <v>-13.995492430000001</v>
      </c>
      <c r="D917">
        <v>-11.6366575360298</v>
      </c>
      <c r="E917">
        <f t="shared" si="28"/>
        <v>-2.3588348939702009</v>
      </c>
      <c r="F917">
        <f t="shared" si="29"/>
        <v>2.3588348939702009</v>
      </c>
    </row>
    <row r="918" spans="1:6" x14ac:dyDescent="0.35">
      <c r="A918">
        <v>4826</v>
      </c>
      <c r="B918">
        <v>3.7349999999999999</v>
      </c>
      <c r="C918">
        <v>-6.7601352600000002</v>
      </c>
      <c r="D918">
        <v>-4.5827691107988304</v>
      </c>
      <c r="E918">
        <f t="shared" si="28"/>
        <v>-2.1773661492011698</v>
      </c>
      <c r="F918">
        <f t="shared" si="29"/>
        <v>2.1773661492011698</v>
      </c>
    </row>
    <row r="919" spans="1:6" x14ac:dyDescent="0.35">
      <c r="A919">
        <v>5545</v>
      </c>
      <c r="B919">
        <v>3.7349999999999999</v>
      </c>
      <c r="C919">
        <v>-40.293819319999997</v>
      </c>
      <c r="D919">
        <v>-19.036995410919101</v>
      </c>
      <c r="E919">
        <f t="shared" si="28"/>
        <v>-21.256823909080897</v>
      </c>
      <c r="F919">
        <f t="shared" si="29"/>
        <v>21.256823909080897</v>
      </c>
    </row>
    <row r="920" spans="1:6" x14ac:dyDescent="0.35">
      <c r="A920">
        <v>1730</v>
      </c>
      <c r="B920">
        <v>3.7349999999999999</v>
      </c>
      <c r="C920">
        <v>-15.27822623</v>
      </c>
      <c r="D920">
        <v>-21.010412648320099</v>
      </c>
      <c r="E920">
        <f t="shared" si="28"/>
        <v>5.732186418320099</v>
      </c>
      <c r="F920">
        <f t="shared" si="29"/>
        <v>5.732186418320099</v>
      </c>
    </row>
    <row r="921" spans="1:6" x14ac:dyDescent="0.35">
      <c r="A921">
        <v>6563</v>
      </c>
      <c r="B921">
        <v>3.7349999999999999</v>
      </c>
      <c r="C921">
        <v>-3.6634492000000001</v>
      </c>
      <c r="D921">
        <v>-2.4004059731960199</v>
      </c>
      <c r="E921">
        <f t="shared" si="28"/>
        <v>-1.2630432268039802</v>
      </c>
      <c r="F921">
        <f t="shared" si="29"/>
        <v>1.2630432268039802</v>
      </c>
    </row>
    <row r="922" spans="1:6" x14ac:dyDescent="0.35">
      <c r="A922">
        <v>385</v>
      </c>
      <c r="B922">
        <v>3.7349999999999999</v>
      </c>
      <c r="C922">
        <v>-32.82745834</v>
      </c>
      <c r="D922">
        <v>-18.171420365571901</v>
      </c>
      <c r="E922">
        <f t="shared" si="28"/>
        <v>-14.656037974428099</v>
      </c>
      <c r="F922">
        <f t="shared" si="29"/>
        <v>14.656037974428099</v>
      </c>
    </row>
    <row r="923" spans="1:6" x14ac:dyDescent="0.35">
      <c r="A923">
        <v>2722</v>
      </c>
      <c r="B923">
        <v>3.7349999999999999</v>
      </c>
      <c r="C923">
        <v>5.1833313199999997</v>
      </c>
      <c r="D923">
        <v>-5.2185036391019803</v>
      </c>
      <c r="E923">
        <f t="shared" si="28"/>
        <v>10.401834959101979</v>
      </c>
      <c r="F923">
        <f t="shared" si="29"/>
        <v>10.401834959101979</v>
      </c>
    </row>
    <row r="924" spans="1:6" x14ac:dyDescent="0.35">
      <c r="A924">
        <v>752</v>
      </c>
      <c r="B924">
        <v>3.7349999999999999</v>
      </c>
      <c r="C924">
        <v>-9.7422485600000002</v>
      </c>
      <c r="D924">
        <v>-1.66516155004501E-2</v>
      </c>
      <c r="E924">
        <f t="shared" si="28"/>
        <v>-9.72559694449955</v>
      </c>
      <c r="F924">
        <f t="shared" si="29"/>
        <v>9.72559694449955</v>
      </c>
    </row>
    <row r="925" spans="1:6" x14ac:dyDescent="0.35">
      <c r="A925">
        <v>5201</v>
      </c>
      <c r="B925">
        <v>3.7349999999999999</v>
      </c>
      <c r="C925">
        <v>-20.230085079999998</v>
      </c>
      <c r="D925">
        <v>-20.4383612573146</v>
      </c>
      <c r="E925">
        <f t="shared" si="28"/>
        <v>0.2082761773146018</v>
      </c>
      <c r="F925">
        <f t="shared" si="29"/>
        <v>0.2082761773146018</v>
      </c>
    </row>
    <row r="926" spans="1:6" x14ac:dyDescent="0.35">
      <c r="A926">
        <v>5202</v>
      </c>
      <c r="B926">
        <v>3.74</v>
      </c>
      <c r="C926">
        <v>-21.032322950000001</v>
      </c>
      <c r="D926">
        <v>-21.716417819261501</v>
      </c>
      <c r="E926">
        <f t="shared" si="28"/>
        <v>0.68409486926150009</v>
      </c>
      <c r="F926">
        <f t="shared" si="29"/>
        <v>0.68409486926150009</v>
      </c>
    </row>
    <row r="927" spans="1:6" x14ac:dyDescent="0.35">
      <c r="A927">
        <v>1072</v>
      </c>
      <c r="B927">
        <v>3.74</v>
      </c>
      <c r="C927">
        <v>-28.905711230000001</v>
      </c>
      <c r="D927">
        <v>-24.390275567770001</v>
      </c>
      <c r="E927">
        <f t="shared" si="28"/>
        <v>-4.5154356622300007</v>
      </c>
      <c r="F927">
        <f t="shared" si="29"/>
        <v>4.5154356622300007</v>
      </c>
    </row>
    <row r="928" spans="1:6" x14ac:dyDescent="0.35">
      <c r="A928">
        <v>3766</v>
      </c>
      <c r="B928">
        <v>3.74</v>
      </c>
      <c r="C928">
        <v>-15.325441100000001</v>
      </c>
      <c r="D928">
        <v>-12.5393416285514</v>
      </c>
      <c r="E928">
        <f t="shared" si="28"/>
        <v>-2.7860994714486012</v>
      </c>
      <c r="F928">
        <f t="shared" si="29"/>
        <v>2.7860994714486012</v>
      </c>
    </row>
    <row r="929" spans="1:6" x14ac:dyDescent="0.35">
      <c r="A929">
        <v>3093</v>
      </c>
      <c r="B929">
        <v>3.74</v>
      </c>
      <c r="C929">
        <v>-33.236818280000001</v>
      </c>
      <c r="D929">
        <v>-25.1620797514915</v>
      </c>
      <c r="E929">
        <f t="shared" si="28"/>
        <v>-8.0747385285085009</v>
      </c>
      <c r="F929">
        <f t="shared" si="29"/>
        <v>8.0747385285085009</v>
      </c>
    </row>
    <row r="930" spans="1:6" x14ac:dyDescent="0.35">
      <c r="A930">
        <v>7647</v>
      </c>
      <c r="B930">
        <v>3.74</v>
      </c>
      <c r="C930">
        <v>54.67579637</v>
      </c>
      <c r="D930">
        <v>49.708455592393797</v>
      </c>
      <c r="E930">
        <f t="shared" si="28"/>
        <v>4.9673407776062035</v>
      </c>
      <c r="F930">
        <f t="shared" si="29"/>
        <v>4.9673407776062035</v>
      </c>
    </row>
    <row r="931" spans="1:6" x14ac:dyDescent="0.35">
      <c r="A931">
        <v>6897</v>
      </c>
      <c r="B931">
        <v>3.74</v>
      </c>
      <c r="C931">
        <v>2.01796957</v>
      </c>
      <c r="D931">
        <v>-0.362912878394126</v>
      </c>
      <c r="E931">
        <f t="shared" si="28"/>
        <v>2.380882448394126</v>
      </c>
      <c r="F931">
        <f t="shared" si="29"/>
        <v>2.380882448394126</v>
      </c>
    </row>
    <row r="932" spans="1:6" x14ac:dyDescent="0.35">
      <c r="A932">
        <v>753</v>
      </c>
      <c r="B932">
        <v>3.74</v>
      </c>
      <c r="C932">
        <v>-6.2916169100000001</v>
      </c>
      <c r="D932">
        <v>0.69225282967090596</v>
      </c>
      <c r="E932">
        <f t="shared" si="28"/>
        <v>-6.9838697396709062</v>
      </c>
      <c r="F932">
        <f t="shared" si="29"/>
        <v>6.9838697396709062</v>
      </c>
    </row>
    <row r="933" spans="1:6" x14ac:dyDescent="0.35">
      <c r="A933">
        <v>2723</v>
      </c>
      <c r="B933">
        <v>3.74</v>
      </c>
      <c r="C933">
        <v>4.8333064700000001</v>
      </c>
      <c r="D933">
        <v>-5.8085258454084396</v>
      </c>
      <c r="E933">
        <f t="shared" si="28"/>
        <v>10.64183231540844</v>
      </c>
      <c r="F933">
        <f t="shared" si="29"/>
        <v>10.64183231540844</v>
      </c>
    </row>
    <row r="934" spans="1:6" x14ac:dyDescent="0.35">
      <c r="A934">
        <v>102</v>
      </c>
      <c r="B934">
        <v>3.74</v>
      </c>
      <c r="C934">
        <v>7.8241891600000004</v>
      </c>
      <c r="D934">
        <v>18.4796877205371</v>
      </c>
      <c r="E934">
        <f t="shared" si="28"/>
        <v>-10.655498560537101</v>
      </c>
      <c r="F934">
        <f t="shared" si="29"/>
        <v>10.655498560537101</v>
      </c>
    </row>
    <row r="935" spans="1:6" x14ac:dyDescent="0.35">
      <c r="A935">
        <v>7301</v>
      </c>
      <c r="B935">
        <v>3.74</v>
      </c>
      <c r="C935">
        <v>-19.484064289999999</v>
      </c>
      <c r="D935">
        <v>-8.1770222783088595</v>
      </c>
      <c r="E935">
        <f t="shared" si="28"/>
        <v>-11.30704201169114</v>
      </c>
      <c r="F935">
        <f t="shared" si="29"/>
        <v>11.30704201169114</v>
      </c>
    </row>
    <row r="936" spans="1:6" x14ac:dyDescent="0.35">
      <c r="A936">
        <v>5546</v>
      </c>
      <c r="B936">
        <v>3.74</v>
      </c>
      <c r="C936">
        <v>-40.408932110000002</v>
      </c>
      <c r="D936">
        <v>-18.7856298685073</v>
      </c>
      <c r="E936">
        <f t="shared" si="28"/>
        <v>-21.623302241492702</v>
      </c>
      <c r="F936">
        <f t="shared" si="29"/>
        <v>21.623302241492702</v>
      </c>
    </row>
    <row r="937" spans="1:6" x14ac:dyDescent="0.35">
      <c r="A937">
        <v>4827</v>
      </c>
      <c r="B937">
        <v>3.74</v>
      </c>
      <c r="C937">
        <v>-6.9419935600000002</v>
      </c>
      <c r="D937">
        <v>-4.8199874162673897</v>
      </c>
      <c r="E937">
        <f t="shared" si="28"/>
        <v>-2.1220061437326105</v>
      </c>
      <c r="F937">
        <f t="shared" si="29"/>
        <v>2.1220061437326105</v>
      </c>
    </row>
    <row r="938" spans="1:6" x14ac:dyDescent="0.35">
      <c r="A938">
        <v>386</v>
      </c>
      <c r="B938">
        <v>3.74</v>
      </c>
      <c r="C938">
        <v>-33.276333880000003</v>
      </c>
      <c r="D938">
        <v>-18.812606334686201</v>
      </c>
      <c r="E938">
        <f t="shared" si="28"/>
        <v>-14.463727545313802</v>
      </c>
      <c r="F938">
        <f t="shared" si="29"/>
        <v>14.463727545313802</v>
      </c>
    </row>
    <row r="939" spans="1:6" x14ac:dyDescent="0.35">
      <c r="A939">
        <v>6564</v>
      </c>
      <c r="B939">
        <v>3.74</v>
      </c>
      <c r="C939">
        <v>-4.2172754699999997</v>
      </c>
      <c r="D939">
        <v>-3.33727996051311</v>
      </c>
      <c r="E939">
        <f t="shared" si="28"/>
        <v>-0.87999550948688965</v>
      </c>
      <c r="F939">
        <f t="shared" si="29"/>
        <v>0.87999550948688965</v>
      </c>
    </row>
    <row r="940" spans="1:6" x14ac:dyDescent="0.35">
      <c r="A940">
        <v>1731</v>
      </c>
      <c r="B940">
        <v>3.74</v>
      </c>
      <c r="C940">
        <v>-16.186279379999998</v>
      </c>
      <c r="D940">
        <v>-21.7464368790388</v>
      </c>
      <c r="E940">
        <f t="shared" si="28"/>
        <v>5.5601574990388016</v>
      </c>
      <c r="F940">
        <f t="shared" si="29"/>
        <v>5.5601574990388016</v>
      </c>
    </row>
    <row r="941" spans="1:6" x14ac:dyDescent="0.35">
      <c r="A941">
        <v>3767</v>
      </c>
      <c r="B941">
        <v>3.7450000000000001</v>
      </c>
      <c r="C941">
        <v>-15.62891231</v>
      </c>
      <c r="D941">
        <v>-14.297578528523401</v>
      </c>
      <c r="E941">
        <f t="shared" si="28"/>
        <v>-1.3313337814765998</v>
      </c>
      <c r="F941">
        <f t="shared" si="29"/>
        <v>1.3313337814765998</v>
      </c>
    </row>
    <row r="942" spans="1:6" x14ac:dyDescent="0.35">
      <c r="A942">
        <v>103</v>
      </c>
      <c r="B942">
        <v>3.7450000000000001</v>
      </c>
      <c r="C942">
        <v>9.2501302800000005</v>
      </c>
      <c r="D942">
        <v>16.263402566313701</v>
      </c>
      <c r="E942">
        <f t="shared" si="28"/>
        <v>-7.0132722863137005</v>
      </c>
      <c r="F942">
        <f t="shared" si="29"/>
        <v>7.0132722863137005</v>
      </c>
    </row>
    <row r="943" spans="1:6" x14ac:dyDescent="0.35">
      <c r="A943">
        <v>7302</v>
      </c>
      <c r="B943">
        <v>3.7450000000000001</v>
      </c>
      <c r="C943">
        <v>-19.273057699999999</v>
      </c>
      <c r="D943">
        <v>-7.3293950855731902</v>
      </c>
      <c r="E943">
        <f t="shared" si="28"/>
        <v>-11.94366261442681</v>
      </c>
      <c r="F943">
        <f t="shared" si="29"/>
        <v>11.94366261442681</v>
      </c>
    </row>
    <row r="944" spans="1:6" x14ac:dyDescent="0.35">
      <c r="A944">
        <v>4828</v>
      </c>
      <c r="B944">
        <v>3.7450000000000001</v>
      </c>
      <c r="C944">
        <v>-7.0976872699999998</v>
      </c>
      <c r="D944">
        <v>-4.32004970312118</v>
      </c>
      <c r="E944">
        <f t="shared" si="28"/>
        <v>-2.7776375668788198</v>
      </c>
      <c r="F944">
        <f t="shared" si="29"/>
        <v>2.7776375668788198</v>
      </c>
    </row>
    <row r="945" spans="1:6" x14ac:dyDescent="0.35">
      <c r="A945">
        <v>6565</v>
      </c>
      <c r="B945">
        <v>3.7450000000000001</v>
      </c>
      <c r="C945">
        <v>-4.7354269699999998</v>
      </c>
      <c r="D945">
        <v>-4.0019353032112104</v>
      </c>
      <c r="E945">
        <f t="shared" si="28"/>
        <v>-0.73349166678878941</v>
      </c>
      <c r="F945">
        <f t="shared" si="29"/>
        <v>0.73349166678878941</v>
      </c>
    </row>
    <row r="946" spans="1:6" x14ac:dyDescent="0.35">
      <c r="A946">
        <v>5203</v>
      </c>
      <c r="B946">
        <v>3.7450000000000001</v>
      </c>
      <c r="C946">
        <v>-21.859786230000001</v>
      </c>
      <c r="D946">
        <v>-24.059262841939901</v>
      </c>
      <c r="E946">
        <f t="shared" si="28"/>
        <v>2.1994766119399003</v>
      </c>
      <c r="F946">
        <f t="shared" si="29"/>
        <v>2.1994766119399003</v>
      </c>
    </row>
    <row r="947" spans="1:6" x14ac:dyDescent="0.35">
      <c r="A947">
        <v>754</v>
      </c>
      <c r="B947">
        <v>3.7450000000000001</v>
      </c>
      <c r="C947">
        <v>-1.28318869</v>
      </c>
      <c r="D947">
        <v>5.6907780468463898</v>
      </c>
      <c r="E947">
        <f t="shared" si="28"/>
        <v>-6.97396673684639</v>
      </c>
      <c r="F947">
        <f t="shared" si="29"/>
        <v>6.97396673684639</v>
      </c>
    </row>
    <row r="948" spans="1:6" x14ac:dyDescent="0.35">
      <c r="A948">
        <v>387</v>
      </c>
      <c r="B948">
        <v>3.7450000000000001</v>
      </c>
      <c r="C948">
        <v>-33.643604490000001</v>
      </c>
      <c r="D948">
        <v>-21.246238589286801</v>
      </c>
      <c r="E948">
        <f t="shared" si="28"/>
        <v>-12.397365900713201</v>
      </c>
      <c r="F948">
        <f t="shared" si="29"/>
        <v>12.397365900713201</v>
      </c>
    </row>
    <row r="949" spans="1:6" x14ac:dyDescent="0.35">
      <c r="A949">
        <v>1732</v>
      </c>
      <c r="B949">
        <v>3.7450000000000001</v>
      </c>
      <c r="C949">
        <v>-17.167853310000002</v>
      </c>
      <c r="D949">
        <v>-22.917600110173201</v>
      </c>
      <c r="E949">
        <f t="shared" si="28"/>
        <v>5.7497468001731988</v>
      </c>
      <c r="F949">
        <f t="shared" si="29"/>
        <v>5.7497468001731988</v>
      </c>
    </row>
    <row r="950" spans="1:6" x14ac:dyDescent="0.35">
      <c r="A950">
        <v>1073</v>
      </c>
      <c r="B950">
        <v>3.7450000000000001</v>
      </c>
      <c r="C950">
        <v>-29.01171888</v>
      </c>
      <c r="D950">
        <v>-26.492156773805601</v>
      </c>
      <c r="E950">
        <f t="shared" si="28"/>
        <v>-2.5195621061943996</v>
      </c>
      <c r="F950">
        <f t="shared" si="29"/>
        <v>2.5195621061943996</v>
      </c>
    </row>
    <row r="951" spans="1:6" x14ac:dyDescent="0.35">
      <c r="A951">
        <v>7648</v>
      </c>
      <c r="B951">
        <v>3.7450000000000001</v>
      </c>
      <c r="C951">
        <v>57.607501790000001</v>
      </c>
      <c r="D951">
        <v>54.443433180451301</v>
      </c>
      <c r="E951">
        <f t="shared" si="28"/>
        <v>3.1640686095486998</v>
      </c>
      <c r="F951">
        <f t="shared" si="29"/>
        <v>3.1640686095486998</v>
      </c>
    </row>
    <row r="952" spans="1:6" x14ac:dyDescent="0.35">
      <c r="A952">
        <v>5547</v>
      </c>
      <c r="B952">
        <v>3.7450000000000001</v>
      </c>
      <c r="C952">
        <v>-40.527282999999997</v>
      </c>
      <c r="D952">
        <v>-21.426057085394799</v>
      </c>
      <c r="E952">
        <f t="shared" si="28"/>
        <v>-19.101225914605198</v>
      </c>
      <c r="F952">
        <f t="shared" si="29"/>
        <v>19.101225914605198</v>
      </c>
    </row>
    <row r="953" spans="1:6" x14ac:dyDescent="0.35">
      <c r="A953">
        <v>3094</v>
      </c>
      <c r="B953">
        <v>3.7450000000000001</v>
      </c>
      <c r="C953">
        <v>-32.470819290000001</v>
      </c>
      <c r="D953">
        <v>-24.709651902318001</v>
      </c>
      <c r="E953">
        <f t="shared" si="28"/>
        <v>-7.7611673876820007</v>
      </c>
      <c r="F953">
        <f t="shared" si="29"/>
        <v>7.7611673876820007</v>
      </c>
    </row>
    <row r="954" spans="1:6" x14ac:dyDescent="0.35">
      <c r="A954">
        <v>2724</v>
      </c>
      <c r="B954">
        <v>3.7450000000000001</v>
      </c>
      <c r="C954">
        <v>4.6640858999999999</v>
      </c>
      <c r="D954">
        <v>-6.1880326867103497</v>
      </c>
      <c r="E954">
        <f t="shared" si="28"/>
        <v>10.85211858671035</v>
      </c>
      <c r="F954">
        <f t="shared" si="29"/>
        <v>10.85211858671035</v>
      </c>
    </row>
    <row r="955" spans="1:6" x14ac:dyDescent="0.35">
      <c r="A955">
        <v>6898</v>
      </c>
      <c r="B955">
        <v>3.7450000000000001</v>
      </c>
      <c r="C955">
        <v>1.7778002500000001</v>
      </c>
      <c r="D955">
        <v>-0.55076850950717904</v>
      </c>
      <c r="E955">
        <f t="shared" si="28"/>
        <v>2.3285687595071791</v>
      </c>
      <c r="F955">
        <f t="shared" si="29"/>
        <v>2.3285687595071791</v>
      </c>
    </row>
    <row r="956" spans="1:6" x14ac:dyDescent="0.35">
      <c r="A956">
        <v>104</v>
      </c>
      <c r="B956">
        <v>3.75</v>
      </c>
      <c r="C956">
        <v>10.3448367</v>
      </c>
      <c r="D956">
        <v>17.801645845174701</v>
      </c>
      <c r="E956">
        <f t="shared" si="28"/>
        <v>-7.4568091451747005</v>
      </c>
      <c r="F956">
        <f t="shared" si="29"/>
        <v>7.4568091451747005</v>
      </c>
    </row>
    <row r="957" spans="1:6" x14ac:dyDescent="0.35">
      <c r="A957">
        <v>7303</v>
      </c>
      <c r="B957">
        <v>3.75</v>
      </c>
      <c r="C957">
        <v>-18.39071027</v>
      </c>
      <c r="D957">
        <v>-4.5376556515693602</v>
      </c>
      <c r="E957">
        <f t="shared" si="28"/>
        <v>-13.85305461843064</v>
      </c>
      <c r="F957">
        <f t="shared" si="29"/>
        <v>13.85305461843064</v>
      </c>
    </row>
    <row r="958" spans="1:6" x14ac:dyDescent="0.35">
      <c r="A958">
        <v>5548</v>
      </c>
      <c r="B958">
        <v>3.75</v>
      </c>
      <c r="C958">
        <v>-40.628402469999997</v>
      </c>
      <c r="D958">
        <v>-18.7963351011276</v>
      </c>
      <c r="E958">
        <f t="shared" si="28"/>
        <v>-21.832067368872398</v>
      </c>
      <c r="F958">
        <f t="shared" si="29"/>
        <v>21.832067368872398</v>
      </c>
    </row>
    <row r="959" spans="1:6" x14ac:dyDescent="0.35">
      <c r="A959">
        <v>4829</v>
      </c>
      <c r="B959">
        <v>3.75</v>
      </c>
      <c r="C959">
        <v>-7.2246684700000001</v>
      </c>
      <c r="D959">
        <v>-4.6990884691476804</v>
      </c>
      <c r="E959">
        <f t="shared" si="28"/>
        <v>-2.5255800008523197</v>
      </c>
      <c r="F959">
        <f t="shared" si="29"/>
        <v>2.5255800008523197</v>
      </c>
    </row>
    <row r="960" spans="1:6" x14ac:dyDescent="0.35">
      <c r="A960">
        <v>5204</v>
      </c>
      <c r="B960">
        <v>3.75</v>
      </c>
      <c r="C960">
        <v>-22.695806950000001</v>
      </c>
      <c r="D960">
        <v>-24.990009680390301</v>
      </c>
      <c r="E960">
        <f t="shared" si="28"/>
        <v>2.2942027303902996</v>
      </c>
      <c r="F960">
        <f t="shared" si="29"/>
        <v>2.2942027303902996</v>
      </c>
    </row>
    <row r="961" spans="1:6" x14ac:dyDescent="0.35">
      <c r="A961">
        <v>3095</v>
      </c>
      <c r="B961">
        <v>3.75</v>
      </c>
      <c r="C961">
        <v>-31.594480560000001</v>
      </c>
      <c r="D961">
        <v>-24.9039005637168</v>
      </c>
      <c r="E961">
        <f t="shared" si="28"/>
        <v>-6.6905799962832013</v>
      </c>
      <c r="F961">
        <f t="shared" si="29"/>
        <v>6.6905799962832013</v>
      </c>
    </row>
    <row r="962" spans="1:6" x14ac:dyDescent="0.35">
      <c r="A962">
        <v>388</v>
      </c>
      <c r="B962">
        <v>3.75</v>
      </c>
      <c r="C962">
        <v>-33.930685510000004</v>
      </c>
      <c r="D962">
        <v>-18.669655293226199</v>
      </c>
      <c r="E962">
        <f t="shared" si="28"/>
        <v>-15.261030216773804</v>
      </c>
      <c r="F962">
        <f t="shared" si="29"/>
        <v>15.261030216773804</v>
      </c>
    </row>
    <row r="963" spans="1:6" x14ac:dyDescent="0.35">
      <c r="A963">
        <v>2725</v>
      </c>
      <c r="B963">
        <v>3.75</v>
      </c>
      <c r="C963">
        <v>4.6287590600000001</v>
      </c>
      <c r="D963">
        <v>-7.8933586776256499</v>
      </c>
      <c r="E963">
        <f t="shared" ref="E963:E1026" si="30">C963-D963</f>
        <v>12.522117737625649</v>
      </c>
      <c r="F963">
        <f t="shared" ref="F963:F1026" si="31">ABS(E963)</f>
        <v>12.522117737625649</v>
      </c>
    </row>
    <row r="964" spans="1:6" x14ac:dyDescent="0.35">
      <c r="A964">
        <v>755</v>
      </c>
      <c r="B964">
        <v>3.75</v>
      </c>
      <c r="C964">
        <v>4.7031944000000001</v>
      </c>
      <c r="D964">
        <v>4.3965796381235096</v>
      </c>
      <c r="E964">
        <f t="shared" si="30"/>
        <v>0.3066147618764905</v>
      </c>
      <c r="F964">
        <f t="shared" si="31"/>
        <v>0.3066147618764905</v>
      </c>
    </row>
    <row r="965" spans="1:6" x14ac:dyDescent="0.35">
      <c r="A965">
        <v>6566</v>
      </c>
      <c r="B965">
        <v>3.75</v>
      </c>
      <c r="C965">
        <v>-5.2105774399999998</v>
      </c>
      <c r="D965">
        <v>-4.0791250765323603</v>
      </c>
      <c r="E965">
        <f t="shared" si="30"/>
        <v>-1.1314523634676394</v>
      </c>
      <c r="F965">
        <f t="shared" si="31"/>
        <v>1.1314523634676394</v>
      </c>
    </row>
    <row r="966" spans="1:6" x14ac:dyDescent="0.35">
      <c r="A966">
        <v>7649</v>
      </c>
      <c r="B966">
        <v>3.75</v>
      </c>
      <c r="C966">
        <v>60.199203820000001</v>
      </c>
      <c r="D966">
        <v>56.2049029022455</v>
      </c>
      <c r="E966">
        <f t="shared" si="30"/>
        <v>3.9943009177545008</v>
      </c>
      <c r="F966">
        <f t="shared" si="31"/>
        <v>3.9943009177545008</v>
      </c>
    </row>
    <row r="967" spans="1:6" x14ac:dyDescent="0.35">
      <c r="A967">
        <v>1733</v>
      </c>
      <c r="B967">
        <v>3.75</v>
      </c>
      <c r="C967">
        <v>-18.19533191</v>
      </c>
      <c r="D967">
        <v>-26.536791816353698</v>
      </c>
      <c r="E967">
        <f t="shared" si="30"/>
        <v>8.3414599063536983</v>
      </c>
      <c r="F967">
        <f t="shared" si="31"/>
        <v>8.3414599063536983</v>
      </c>
    </row>
    <row r="968" spans="1:6" x14ac:dyDescent="0.35">
      <c r="A968">
        <v>6899</v>
      </c>
      <c r="B968">
        <v>3.75</v>
      </c>
      <c r="C968">
        <v>1.4703967200000001</v>
      </c>
      <c r="D968">
        <v>-0.82753792405128401</v>
      </c>
      <c r="E968">
        <f t="shared" si="30"/>
        <v>2.297934644051284</v>
      </c>
      <c r="F968">
        <f t="shared" si="31"/>
        <v>2.297934644051284</v>
      </c>
    </row>
    <row r="969" spans="1:6" x14ac:dyDescent="0.35">
      <c r="A969">
        <v>3768</v>
      </c>
      <c r="B969">
        <v>3.75</v>
      </c>
      <c r="C969">
        <v>-16.04338001</v>
      </c>
      <c r="D969">
        <v>-15.547265544533699</v>
      </c>
      <c r="E969">
        <f t="shared" si="30"/>
        <v>-0.49611446546630056</v>
      </c>
      <c r="F969">
        <f t="shared" si="31"/>
        <v>0.49611446546630056</v>
      </c>
    </row>
    <row r="970" spans="1:6" x14ac:dyDescent="0.35">
      <c r="A970">
        <v>1074</v>
      </c>
      <c r="B970">
        <v>3.75</v>
      </c>
      <c r="C970">
        <v>-28.82584911</v>
      </c>
      <c r="D970">
        <v>-19.5015081018209</v>
      </c>
      <c r="E970">
        <f t="shared" si="30"/>
        <v>-9.3243410081791005</v>
      </c>
      <c r="F970">
        <f t="shared" si="31"/>
        <v>9.3243410081791005</v>
      </c>
    </row>
    <row r="971" spans="1:6" x14ac:dyDescent="0.35">
      <c r="A971">
        <v>6900</v>
      </c>
      <c r="B971">
        <v>3.7549999999999999</v>
      </c>
      <c r="C971">
        <v>1.1138097</v>
      </c>
      <c r="D971">
        <v>-0.43747848272323597</v>
      </c>
      <c r="E971">
        <f t="shared" si="30"/>
        <v>1.5512881827232361</v>
      </c>
      <c r="F971">
        <f t="shared" si="31"/>
        <v>1.5512881827232361</v>
      </c>
    </row>
    <row r="972" spans="1:6" x14ac:dyDescent="0.35">
      <c r="A972">
        <v>3096</v>
      </c>
      <c r="B972">
        <v>3.7549999999999999</v>
      </c>
      <c r="C972">
        <v>-30.612916850000001</v>
      </c>
      <c r="D972">
        <v>-23.0973747074604</v>
      </c>
      <c r="E972">
        <f t="shared" si="30"/>
        <v>-7.5155421425396014</v>
      </c>
      <c r="F972">
        <f t="shared" si="31"/>
        <v>7.5155421425396014</v>
      </c>
    </row>
    <row r="973" spans="1:6" x14ac:dyDescent="0.35">
      <c r="A973">
        <v>7650</v>
      </c>
      <c r="B973">
        <v>3.7549999999999999</v>
      </c>
      <c r="C973">
        <v>62.388577259999998</v>
      </c>
      <c r="D973">
        <v>59.608990177512098</v>
      </c>
      <c r="E973">
        <f t="shared" si="30"/>
        <v>2.7795870824879003</v>
      </c>
      <c r="F973">
        <f t="shared" si="31"/>
        <v>2.7795870824879003</v>
      </c>
    </row>
    <row r="974" spans="1:6" x14ac:dyDescent="0.35">
      <c r="A974">
        <v>105</v>
      </c>
      <c r="B974">
        <v>3.7549999999999999</v>
      </c>
      <c r="C974">
        <v>11.07150075</v>
      </c>
      <c r="D974">
        <v>14.820527434349</v>
      </c>
      <c r="E974">
        <f t="shared" si="30"/>
        <v>-3.7490266843489994</v>
      </c>
      <c r="F974">
        <f t="shared" si="31"/>
        <v>3.7490266843489994</v>
      </c>
    </row>
    <row r="975" spans="1:6" x14ac:dyDescent="0.35">
      <c r="A975">
        <v>7304</v>
      </c>
      <c r="B975">
        <v>3.7549999999999999</v>
      </c>
      <c r="C975">
        <v>-16.326910009999999</v>
      </c>
      <c r="D975">
        <v>-3.0758369415998401</v>
      </c>
      <c r="E975">
        <f t="shared" si="30"/>
        <v>-13.251073068400158</v>
      </c>
      <c r="F975">
        <f t="shared" si="31"/>
        <v>13.251073068400158</v>
      </c>
    </row>
    <row r="976" spans="1:6" x14ac:dyDescent="0.35">
      <c r="A976">
        <v>5549</v>
      </c>
      <c r="B976">
        <v>3.7549999999999999</v>
      </c>
      <c r="C976">
        <v>-40.69625714</v>
      </c>
      <c r="D976">
        <v>-21.978638708591401</v>
      </c>
      <c r="E976">
        <f t="shared" si="30"/>
        <v>-18.717618431408599</v>
      </c>
      <c r="F976">
        <f t="shared" si="31"/>
        <v>18.717618431408599</v>
      </c>
    </row>
    <row r="977" spans="1:6" x14ac:dyDescent="0.35">
      <c r="A977">
        <v>3769</v>
      </c>
      <c r="B977">
        <v>3.7549999999999999</v>
      </c>
      <c r="C977">
        <v>-16.686427980000001</v>
      </c>
      <c r="D977">
        <v>-17.1516051143407</v>
      </c>
      <c r="E977">
        <f t="shared" si="30"/>
        <v>0.46517713434069918</v>
      </c>
      <c r="F977">
        <f t="shared" si="31"/>
        <v>0.46517713434069918</v>
      </c>
    </row>
    <row r="978" spans="1:6" x14ac:dyDescent="0.35">
      <c r="A978">
        <v>5205</v>
      </c>
      <c r="B978">
        <v>3.7549999999999999</v>
      </c>
      <c r="C978">
        <v>-23.407836540000002</v>
      </c>
      <c r="D978">
        <v>-26.880878522992099</v>
      </c>
      <c r="E978">
        <f t="shared" si="30"/>
        <v>3.4730419829920969</v>
      </c>
      <c r="F978">
        <f t="shared" si="31"/>
        <v>3.4730419829920969</v>
      </c>
    </row>
    <row r="979" spans="1:6" x14ac:dyDescent="0.35">
      <c r="A979">
        <v>389</v>
      </c>
      <c r="B979">
        <v>3.7549999999999999</v>
      </c>
      <c r="C979">
        <v>-34.141559000000001</v>
      </c>
      <c r="D979">
        <v>-21.230019152164399</v>
      </c>
      <c r="E979">
        <f t="shared" si="30"/>
        <v>-12.911539847835602</v>
      </c>
      <c r="F979">
        <f t="shared" si="31"/>
        <v>12.911539847835602</v>
      </c>
    </row>
    <row r="980" spans="1:6" x14ac:dyDescent="0.35">
      <c r="A980">
        <v>1075</v>
      </c>
      <c r="B980">
        <v>3.7549999999999999</v>
      </c>
      <c r="C980">
        <v>-28.350908109999999</v>
      </c>
      <c r="D980">
        <v>-20.950005128979601</v>
      </c>
      <c r="E980">
        <f t="shared" si="30"/>
        <v>-7.4009029810203977</v>
      </c>
      <c r="F980">
        <f t="shared" si="31"/>
        <v>7.4009029810203977</v>
      </c>
    </row>
    <row r="981" spans="1:6" x14ac:dyDescent="0.35">
      <c r="A981">
        <v>1734</v>
      </c>
      <c r="B981">
        <v>3.7549999999999999</v>
      </c>
      <c r="C981">
        <v>-19.30285829</v>
      </c>
      <c r="D981">
        <v>-25.8549925535917</v>
      </c>
      <c r="E981">
        <f t="shared" si="30"/>
        <v>6.5521342635917001</v>
      </c>
      <c r="F981">
        <f t="shared" si="31"/>
        <v>6.5521342635917001</v>
      </c>
    </row>
    <row r="982" spans="1:6" x14ac:dyDescent="0.35">
      <c r="A982">
        <v>756</v>
      </c>
      <c r="B982">
        <v>3.7549999999999999</v>
      </c>
      <c r="C982">
        <v>10.89495733</v>
      </c>
      <c r="D982">
        <v>10.093592032790101</v>
      </c>
      <c r="E982">
        <f t="shared" si="30"/>
        <v>0.80136529720989991</v>
      </c>
      <c r="F982">
        <f t="shared" si="31"/>
        <v>0.80136529720989991</v>
      </c>
    </row>
    <row r="983" spans="1:6" x14ac:dyDescent="0.35">
      <c r="A983">
        <v>2726</v>
      </c>
      <c r="B983">
        <v>3.7549999999999999</v>
      </c>
      <c r="C983">
        <v>4.6739974899999996</v>
      </c>
      <c r="D983">
        <v>-6.7271667271852396</v>
      </c>
      <c r="E983">
        <f t="shared" si="30"/>
        <v>11.40116421718524</v>
      </c>
      <c r="F983">
        <f t="shared" si="31"/>
        <v>11.40116421718524</v>
      </c>
    </row>
    <row r="984" spans="1:6" x14ac:dyDescent="0.35">
      <c r="A984">
        <v>4425</v>
      </c>
      <c r="B984">
        <v>3.7549999999999999</v>
      </c>
      <c r="C984">
        <v>27.59594804</v>
      </c>
      <c r="D984">
        <v>18.735992252826598</v>
      </c>
      <c r="E984">
        <f t="shared" si="30"/>
        <v>8.8599557871734014</v>
      </c>
      <c r="F984">
        <f t="shared" si="31"/>
        <v>8.8599557871734014</v>
      </c>
    </row>
    <row r="985" spans="1:6" x14ac:dyDescent="0.35">
      <c r="A985">
        <v>6567</v>
      </c>
      <c r="B985">
        <v>3.7549999999999999</v>
      </c>
      <c r="C985">
        <v>-5.6370796600000004</v>
      </c>
      <c r="D985">
        <v>-5.0842093080282202</v>
      </c>
      <c r="E985">
        <f t="shared" si="30"/>
        <v>-0.55287035197178014</v>
      </c>
      <c r="F985">
        <f t="shared" si="31"/>
        <v>0.55287035197178014</v>
      </c>
    </row>
    <row r="986" spans="1:6" x14ac:dyDescent="0.35">
      <c r="A986">
        <v>4830</v>
      </c>
      <c r="B986">
        <v>3.7549999999999999</v>
      </c>
      <c r="C986">
        <v>-7.3206428800000003</v>
      </c>
      <c r="D986">
        <v>-4.7083651572465897</v>
      </c>
      <c r="E986">
        <f t="shared" si="30"/>
        <v>-2.6122777227534106</v>
      </c>
      <c r="F986">
        <f t="shared" si="31"/>
        <v>2.6122777227534106</v>
      </c>
    </row>
    <row r="987" spans="1:6" x14ac:dyDescent="0.35">
      <c r="A987">
        <v>3097</v>
      </c>
      <c r="B987">
        <v>3.76</v>
      </c>
      <c r="C987">
        <v>-29.538642370000002</v>
      </c>
      <c r="D987">
        <v>-21.158418685197798</v>
      </c>
      <c r="E987">
        <f t="shared" si="30"/>
        <v>-8.3802236848022034</v>
      </c>
      <c r="F987">
        <f t="shared" si="31"/>
        <v>8.3802236848022034</v>
      </c>
    </row>
    <row r="988" spans="1:6" x14ac:dyDescent="0.35">
      <c r="A988">
        <v>5550</v>
      </c>
      <c r="B988">
        <v>3.76</v>
      </c>
      <c r="C988">
        <v>-40.719360160000001</v>
      </c>
      <c r="D988">
        <v>-20.252204298972998</v>
      </c>
      <c r="E988">
        <f t="shared" si="30"/>
        <v>-20.467155861027003</v>
      </c>
      <c r="F988">
        <f t="shared" si="31"/>
        <v>20.467155861027003</v>
      </c>
    </row>
    <row r="989" spans="1:6" x14ac:dyDescent="0.35">
      <c r="A989">
        <v>106</v>
      </c>
      <c r="B989">
        <v>3.76</v>
      </c>
      <c r="C989">
        <v>11.33159562</v>
      </c>
      <c r="D989">
        <v>11.729626864194801</v>
      </c>
      <c r="E989">
        <f t="shared" si="30"/>
        <v>-0.39803124419480085</v>
      </c>
      <c r="F989">
        <f t="shared" si="31"/>
        <v>0.39803124419480085</v>
      </c>
    </row>
    <row r="990" spans="1:6" x14ac:dyDescent="0.35">
      <c r="A990">
        <v>7651</v>
      </c>
      <c r="B990">
        <v>3.76</v>
      </c>
      <c r="C990">
        <v>64.143323260000003</v>
      </c>
      <c r="D990">
        <v>61.430152282118797</v>
      </c>
      <c r="E990">
        <f t="shared" si="30"/>
        <v>2.7131709778812052</v>
      </c>
      <c r="F990">
        <f t="shared" si="31"/>
        <v>2.7131709778812052</v>
      </c>
    </row>
    <row r="991" spans="1:6" x14ac:dyDescent="0.35">
      <c r="A991">
        <v>7305</v>
      </c>
      <c r="B991">
        <v>3.76</v>
      </c>
      <c r="C991">
        <v>-12.74078121</v>
      </c>
      <c r="D991">
        <v>-2.3126116842031399</v>
      </c>
      <c r="E991">
        <f t="shared" si="30"/>
        <v>-10.428169525796861</v>
      </c>
      <c r="F991">
        <f t="shared" si="31"/>
        <v>10.428169525796861</v>
      </c>
    </row>
    <row r="992" spans="1:6" x14ac:dyDescent="0.35">
      <c r="A992">
        <v>5206</v>
      </c>
      <c r="B992">
        <v>3.76</v>
      </c>
      <c r="C992">
        <v>-23.970063710000002</v>
      </c>
      <c r="D992">
        <v>-27.231727749109201</v>
      </c>
      <c r="E992">
        <f t="shared" si="30"/>
        <v>3.2616640391091991</v>
      </c>
      <c r="F992">
        <f t="shared" si="31"/>
        <v>3.2616640391091991</v>
      </c>
    </row>
    <row r="993" spans="1:6" x14ac:dyDescent="0.35">
      <c r="A993">
        <v>4831</v>
      </c>
      <c r="B993">
        <v>3.76</v>
      </c>
      <c r="C993">
        <v>-7.38373262</v>
      </c>
      <c r="D993">
        <v>-4.9681321978569004</v>
      </c>
      <c r="E993">
        <f t="shared" si="30"/>
        <v>-2.4156004221430996</v>
      </c>
      <c r="F993">
        <f t="shared" si="31"/>
        <v>2.4156004221430996</v>
      </c>
    </row>
    <row r="994" spans="1:6" x14ac:dyDescent="0.35">
      <c r="A994">
        <v>4426</v>
      </c>
      <c r="B994">
        <v>3.76</v>
      </c>
      <c r="C994">
        <v>25.778182390000001</v>
      </c>
      <c r="D994">
        <v>12.717031553387599</v>
      </c>
      <c r="E994">
        <f t="shared" si="30"/>
        <v>13.061150836612402</v>
      </c>
      <c r="F994">
        <f t="shared" si="31"/>
        <v>13.061150836612402</v>
      </c>
    </row>
    <row r="995" spans="1:6" x14ac:dyDescent="0.35">
      <c r="A995">
        <v>6901</v>
      </c>
      <c r="B995">
        <v>3.76</v>
      </c>
      <c r="C995">
        <v>0.72365889999999999</v>
      </c>
      <c r="D995">
        <v>-0.352688878774642</v>
      </c>
      <c r="E995">
        <f t="shared" si="30"/>
        <v>1.076347778774642</v>
      </c>
      <c r="F995">
        <f t="shared" si="31"/>
        <v>1.076347778774642</v>
      </c>
    </row>
    <row r="996" spans="1:6" x14ac:dyDescent="0.35">
      <c r="A996">
        <v>1735</v>
      </c>
      <c r="B996">
        <v>3.76</v>
      </c>
      <c r="C996">
        <v>-20.370032380000001</v>
      </c>
      <c r="D996">
        <v>-27.506916671991299</v>
      </c>
      <c r="E996">
        <f t="shared" si="30"/>
        <v>7.1368842919912971</v>
      </c>
      <c r="F996">
        <f t="shared" si="31"/>
        <v>7.1368842919912971</v>
      </c>
    </row>
    <row r="997" spans="1:6" x14ac:dyDescent="0.35">
      <c r="A997">
        <v>3770</v>
      </c>
      <c r="B997">
        <v>3.76</v>
      </c>
      <c r="C997">
        <v>-17.555225419999999</v>
      </c>
      <c r="D997">
        <v>-19.5936839729547</v>
      </c>
      <c r="E997">
        <f t="shared" si="30"/>
        <v>2.038458552954701</v>
      </c>
      <c r="F997">
        <f t="shared" si="31"/>
        <v>2.038458552954701</v>
      </c>
    </row>
    <row r="998" spans="1:6" x14ac:dyDescent="0.35">
      <c r="A998">
        <v>390</v>
      </c>
      <c r="B998">
        <v>3.76</v>
      </c>
      <c r="C998">
        <v>-34.2850672</v>
      </c>
      <c r="D998">
        <v>-21.2056758254766</v>
      </c>
      <c r="E998">
        <f t="shared" si="30"/>
        <v>-13.0793913745234</v>
      </c>
      <c r="F998">
        <f t="shared" si="31"/>
        <v>13.0793913745234</v>
      </c>
    </row>
    <row r="999" spans="1:6" x14ac:dyDescent="0.35">
      <c r="A999">
        <v>2727</v>
      </c>
      <c r="B999">
        <v>3.76</v>
      </c>
      <c r="C999">
        <v>4.7462191100000002</v>
      </c>
      <c r="D999">
        <v>-9.2393800765275902</v>
      </c>
      <c r="E999">
        <f t="shared" si="30"/>
        <v>13.98559918652759</v>
      </c>
      <c r="F999">
        <f t="shared" si="31"/>
        <v>13.98559918652759</v>
      </c>
    </row>
    <row r="1000" spans="1:6" x14ac:dyDescent="0.35">
      <c r="A1000">
        <v>757</v>
      </c>
      <c r="B1000">
        <v>3.76</v>
      </c>
      <c r="C1000">
        <v>16.575363209999999</v>
      </c>
      <c r="D1000">
        <v>7.6726786047220203</v>
      </c>
      <c r="E1000">
        <f t="shared" si="30"/>
        <v>8.9026846052779796</v>
      </c>
      <c r="F1000">
        <f t="shared" si="31"/>
        <v>8.9026846052779796</v>
      </c>
    </row>
    <row r="1001" spans="1:6" x14ac:dyDescent="0.35">
      <c r="A1001">
        <v>1076</v>
      </c>
      <c r="B1001">
        <v>3.76</v>
      </c>
      <c r="C1001">
        <v>-27.597237790000001</v>
      </c>
      <c r="D1001">
        <v>-17.625859022140499</v>
      </c>
      <c r="E1001">
        <f t="shared" si="30"/>
        <v>-9.9713787678595018</v>
      </c>
      <c r="F1001">
        <f t="shared" si="31"/>
        <v>9.9713787678595018</v>
      </c>
    </row>
    <row r="1002" spans="1:6" x14ac:dyDescent="0.35">
      <c r="A1002">
        <v>6568</v>
      </c>
      <c r="B1002">
        <v>3.76</v>
      </c>
      <c r="C1002">
        <v>-6.0109003200000002</v>
      </c>
      <c r="D1002">
        <v>-5.1344138532876897</v>
      </c>
      <c r="E1002">
        <f t="shared" si="30"/>
        <v>-0.87648646671231045</v>
      </c>
      <c r="F1002">
        <f t="shared" si="31"/>
        <v>0.87648646671231045</v>
      </c>
    </row>
    <row r="1003" spans="1:6" x14ac:dyDescent="0.35">
      <c r="A1003">
        <v>391</v>
      </c>
      <c r="B1003">
        <v>3.7650000000000001</v>
      </c>
      <c r="C1003">
        <v>-34.370799759999997</v>
      </c>
      <c r="D1003">
        <v>-20.3118292689323</v>
      </c>
      <c r="E1003">
        <f t="shared" si="30"/>
        <v>-14.058970491067697</v>
      </c>
      <c r="F1003">
        <f t="shared" si="31"/>
        <v>14.058970491067697</v>
      </c>
    </row>
    <row r="1004" spans="1:6" x14ac:dyDescent="0.35">
      <c r="A1004">
        <v>1077</v>
      </c>
      <c r="B1004">
        <v>3.7650000000000001</v>
      </c>
      <c r="C1004">
        <v>-26.582650139999998</v>
      </c>
      <c r="D1004">
        <v>-16.158745467662801</v>
      </c>
      <c r="E1004">
        <f t="shared" si="30"/>
        <v>-10.423904672337198</v>
      </c>
      <c r="F1004">
        <f t="shared" si="31"/>
        <v>10.423904672337198</v>
      </c>
    </row>
    <row r="1005" spans="1:6" x14ac:dyDescent="0.35">
      <c r="A1005">
        <v>3098</v>
      </c>
      <c r="B1005">
        <v>3.7650000000000001</v>
      </c>
      <c r="C1005">
        <v>-28.387262740000001</v>
      </c>
      <c r="D1005">
        <v>-19.947027385234801</v>
      </c>
      <c r="E1005">
        <f t="shared" si="30"/>
        <v>-8.4402353547651998</v>
      </c>
      <c r="F1005">
        <f t="shared" si="31"/>
        <v>8.4402353547651998</v>
      </c>
    </row>
    <row r="1006" spans="1:6" x14ac:dyDescent="0.35">
      <c r="A1006">
        <v>5551</v>
      </c>
      <c r="B1006">
        <v>3.7650000000000001</v>
      </c>
      <c r="C1006">
        <v>-40.690690590000003</v>
      </c>
      <c r="D1006">
        <v>-21.986924245953499</v>
      </c>
      <c r="E1006">
        <f t="shared" si="30"/>
        <v>-18.703766344046503</v>
      </c>
      <c r="F1006">
        <f t="shared" si="31"/>
        <v>18.703766344046503</v>
      </c>
    </row>
    <row r="1007" spans="1:6" x14ac:dyDescent="0.35">
      <c r="A1007">
        <v>758</v>
      </c>
      <c r="B1007">
        <v>3.7650000000000001</v>
      </c>
      <c r="C1007">
        <v>21.31315837</v>
      </c>
      <c r="D1007">
        <v>17.2338249087333</v>
      </c>
      <c r="E1007">
        <f t="shared" si="30"/>
        <v>4.0793334612666996</v>
      </c>
      <c r="F1007">
        <f t="shared" si="31"/>
        <v>4.0793334612666996</v>
      </c>
    </row>
    <row r="1008" spans="1:6" x14ac:dyDescent="0.35">
      <c r="A1008">
        <v>107</v>
      </c>
      <c r="B1008">
        <v>3.7650000000000001</v>
      </c>
      <c r="C1008">
        <v>11.18163144</v>
      </c>
      <c r="D1008">
        <v>8.1713107526302302</v>
      </c>
      <c r="E1008">
        <f t="shared" si="30"/>
        <v>3.0103206873697701</v>
      </c>
      <c r="F1008">
        <f t="shared" si="31"/>
        <v>3.0103206873697701</v>
      </c>
    </row>
    <row r="1009" spans="1:6" x14ac:dyDescent="0.35">
      <c r="A1009">
        <v>7652</v>
      </c>
      <c r="B1009">
        <v>3.7650000000000001</v>
      </c>
      <c r="C1009">
        <v>65.454790369999998</v>
      </c>
      <c r="D1009">
        <v>62.6945569813251</v>
      </c>
      <c r="E1009">
        <f t="shared" si="30"/>
        <v>2.760233388674898</v>
      </c>
      <c r="F1009">
        <f t="shared" si="31"/>
        <v>2.760233388674898</v>
      </c>
    </row>
    <row r="1010" spans="1:6" x14ac:dyDescent="0.35">
      <c r="A1010">
        <v>1736</v>
      </c>
      <c r="B1010">
        <v>3.7650000000000001</v>
      </c>
      <c r="C1010">
        <v>-21.33831765</v>
      </c>
      <c r="D1010">
        <v>-29.6366126537323</v>
      </c>
      <c r="E1010">
        <f t="shared" si="30"/>
        <v>8.2982950037322993</v>
      </c>
      <c r="F1010">
        <f t="shared" si="31"/>
        <v>8.2982950037322993</v>
      </c>
    </row>
    <row r="1011" spans="1:6" x14ac:dyDescent="0.35">
      <c r="A1011">
        <v>7306</v>
      </c>
      <c r="B1011">
        <v>3.7650000000000001</v>
      </c>
      <c r="C1011">
        <v>-7.84428999</v>
      </c>
      <c r="D1011">
        <v>2.0694990456104199</v>
      </c>
      <c r="E1011">
        <f t="shared" si="30"/>
        <v>-9.9137890356104208</v>
      </c>
      <c r="F1011">
        <f t="shared" si="31"/>
        <v>9.9137890356104208</v>
      </c>
    </row>
    <row r="1012" spans="1:6" x14ac:dyDescent="0.35">
      <c r="A1012">
        <v>6902</v>
      </c>
      <c r="B1012">
        <v>3.7650000000000001</v>
      </c>
      <c r="C1012">
        <v>0.3129673</v>
      </c>
      <c r="D1012">
        <v>1.0075400173664</v>
      </c>
      <c r="E1012">
        <f t="shared" si="30"/>
        <v>-0.69457271736640003</v>
      </c>
      <c r="F1012">
        <f t="shared" si="31"/>
        <v>0.69457271736640003</v>
      </c>
    </row>
    <row r="1013" spans="1:6" x14ac:dyDescent="0.35">
      <c r="A1013">
        <v>2728</v>
      </c>
      <c r="B1013">
        <v>3.7650000000000001</v>
      </c>
      <c r="C1013">
        <v>4.7959592799999999</v>
      </c>
      <c r="D1013">
        <v>-10.5928854644298</v>
      </c>
      <c r="E1013">
        <f t="shared" si="30"/>
        <v>15.3888447444298</v>
      </c>
      <c r="F1013">
        <f t="shared" si="31"/>
        <v>15.3888447444298</v>
      </c>
    </row>
    <row r="1014" spans="1:6" x14ac:dyDescent="0.35">
      <c r="A1014">
        <v>3771</v>
      </c>
      <c r="B1014">
        <v>3.7650000000000001</v>
      </c>
      <c r="C1014">
        <v>-18.63120627</v>
      </c>
      <c r="D1014">
        <v>-23.372742205858199</v>
      </c>
      <c r="E1014">
        <f t="shared" si="30"/>
        <v>4.7415359358581988</v>
      </c>
      <c r="F1014">
        <f t="shared" si="31"/>
        <v>4.7415359358581988</v>
      </c>
    </row>
    <row r="1015" spans="1:6" x14ac:dyDescent="0.35">
      <c r="A1015">
        <v>4427</v>
      </c>
      <c r="B1015">
        <v>3.7650000000000001</v>
      </c>
      <c r="C1015">
        <v>23.924644529999998</v>
      </c>
      <c r="D1015">
        <v>11.2155084311962</v>
      </c>
      <c r="E1015">
        <f t="shared" si="30"/>
        <v>12.709136098803798</v>
      </c>
      <c r="F1015">
        <f t="shared" si="31"/>
        <v>12.709136098803798</v>
      </c>
    </row>
    <row r="1016" spans="1:6" x14ac:dyDescent="0.35">
      <c r="A1016">
        <v>6569</v>
      </c>
      <c r="B1016">
        <v>3.7650000000000001</v>
      </c>
      <c r="C1016">
        <v>-6.3294738500000003</v>
      </c>
      <c r="D1016">
        <v>-5.5413031131029102</v>
      </c>
      <c r="E1016">
        <f t="shared" si="30"/>
        <v>-0.78817073689709005</v>
      </c>
      <c r="F1016">
        <f t="shared" si="31"/>
        <v>0.78817073689709005</v>
      </c>
    </row>
    <row r="1017" spans="1:6" x14ac:dyDescent="0.35">
      <c r="A1017">
        <v>5207</v>
      </c>
      <c r="B1017">
        <v>3.7650000000000001</v>
      </c>
      <c r="C1017">
        <v>-24.359212490000001</v>
      </c>
      <c r="D1017">
        <v>-27.813826143741601</v>
      </c>
      <c r="E1017">
        <f t="shared" si="30"/>
        <v>3.4546136537415997</v>
      </c>
      <c r="F1017">
        <f t="shared" si="31"/>
        <v>3.4546136537415997</v>
      </c>
    </row>
    <row r="1018" spans="1:6" x14ac:dyDescent="0.35">
      <c r="A1018">
        <v>4832</v>
      </c>
      <c r="B1018">
        <v>3.7650000000000001</v>
      </c>
      <c r="C1018">
        <v>-7.4126879600000004</v>
      </c>
      <c r="D1018">
        <v>-4.7604972869157702</v>
      </c>
      <c r="E1018">
        <f t="shared" si="30"/>
        <v>-2.6521906730842302</v>
      </c>
      <c r="F1018">
        <f t="shared" si="31"/>
        <v>2.6521906730842302</v>
      </c>
    </row>
    <row r="1019" spans="1:6" x14ac:dyDescent="0.35">
      <c r="A1019">
        <v>7653</v>
      </c>
      <c r="B1019">
        <v>3.77</v>
      </c>
      <c r="C1019">
        <v>66.345370169999995</v>
      </c>
      <c r="D1019">
        <v>63.347938433289499</v>
      </c>
      <c r="E1019">
        <f t="shared" si="30"/>
        <v>2.9974317367104959</v>
      </c>
      <c r="F1019">
        <f t="shared" si="31"/>
        <v>2.9974317367104959</v>
      </c>
    </row>
    <row r="1020" spans="1:6" x14ac:dyDescent="0.35">
      <c r="A1020">
        <v>4833</v>
      </c>
      <c r="B1020">
        <v>3.77</v>
      </c>
      <c r="C1020">
        <v>-7.4072008299999998</v>
      </c>
      <c r="D1020">
        <v>-5.24965600669384</v>
      </c>
      <c r="E1020">
        <f t="shared" si="30"/>
        <v>-2.1575448233061598</v>
      </c>
      <c r="F1020">
        <f t="shared" si="31"/>
        <v>2.1575448233061598</v>
      </c>
    </row>
    <row r="1021" spans="1:6" x14ac:dyDescent="0.35">
      <c r="A1021">
        <v>759</v>
      </c>
      <c r="B1021">
        <v>3.77</v>
      </c>
      <c r="C1021">
        <v>25.112686740000001</v>
      </c>
      <c r="D1021">
        <v>19.972253322601301</v>
      </c>
      <c r="E1021">
        <f t="shared" si="30"/>
        <v>5.1404334173987003</v>
      </c>
      <c r="F1021">
        <f t="shared" si="31"/>
        <v>5.1404334173987003</v>
      </c>
    </row>
    <row r="1022" spans="1:6" x14ac:dyDescent="0.35">
      <c r="A1022">
        <v>3099</v>
      </c>
      <c r="B1022">
        <v>3.77</v>
      </c>
      <c r="C1022">
        <v>-27.174307720000002</v>
      </c>
      <c r="D1022">
        <v>-17.518473073840099</v>
      </c>
      <c r="E1022">
        <f t="shared" si="30"/>
        <v>-9.6558346461599029</v>
      </c>
      <c r="F1022">
        <f t="shared" si="31"/>
        <v>9.6558346461599029</v>
      </c>
    </row>
    <row r="1023" spans="1:6" x14ac:dyDescent="0.35">
      <c r="A1023">
        <v>1078</v>
      </c>
      <c r="B1023">
        <v>3.77</v>
      </c>
      <c r="C1023">
        <v>-25.332075799999998</v>
      </c>
      <c r="D1023">
        <v>-16.189290285110399</v>
      </c>
      <c r="E1023">
        <f t="shared" si="30"/>
        <v>-9.1427855148895993</v>
      </c>
      <c r="F1023">
        <f t="shared" si="31"/>
        <v>9.1427855148895993</v>
      </c>
    </row>
    <row r="1024" spans="1:6" x14ac:dyDescent="0.35">
      <c r="A1024">
        <v>5552</v>
      </c>
      <c r="B1024">
        <v>3.77</v>
      </c>
      <c r="C1024">
        <v>-40.605793249999998</v>
      </c>
      <c r="D1024">
        <v>-21.963487163185999</v>
      </c>
      <c r="E1024">
        <f t="shared" si="30"/>
        <v>-18.642306086813999</v>
      </c>
      <c r="F1024">
        <f t="shared" si="31"/>
        <v>18.642306086813999</v>
      </c>
    </row>
    <row r="1025" spans="1:6" x14ac:dyDescent="0.35">
      <c r="A1025">
        <v>6570</v>
      </c>
      <c r="B1025">
        <v>3.77</v>
      </c>
      <c r="C1025">
        <v>-6.5914762400000004</v>
      </c>
      <c r="D1025">
        <v>-5.55744720995426</v>
      </c>
      <c r="E1025">
        <f t="shared" si="30"/>
        <v>-1.0340290300457404</v>
      </c>
      <c r="F1025">
        <f t="shared" si="31"/>
        <v>1.0340290300457404</v>
      </c>
    </row>
    <row r="1026" spans="1:6" x14ac:dyDescent="0.35">
      <c r="A1026">
        <v>7307</v>
      </c>
      <c r="B1026">
        <v>3.77</v>
      </c>
      <c r="C1026">
        <v>-2.2113847600000001</v>
      </c>
      <c r="D1026">
        <v>5.1324192136526099</v>
      </c>
      <c r="E1026">
        <f t="shared" si="30"/>
        <v>-7.3438039736526104</v>
      </c>
      <c r="F1026">
        <f t="shared" si="31"/>
        <v>7.3438039736526104</v>
      </c>
    </row>
    <row r="1027" spans="1:6" x14ac:dyDescent="0.35">
      <c r="A1027">
        <v>2729</v>
      </c>
      <c r="B1027">
        <v>3.77</v>
      </c>
      <c r="C1027">
        <v>4.7785398299999997</v>
      </c>
      <c r="D1027">
        <v>-11.630139902233999</v>
      </c>
      <c r="E1027">
        <f t="shared" ref="E1027:E1090" si="32">C1027-D1027</f>
        <v>16.408679732233999</v>
      </c>
      <c r="F1027">
        <f t="shared" ref="F1027:F1090" si="33">ABS(E1027)</f>
        <v>16.408679732233999</v>
      </c>
    </row>
    <row r="1028" spans="1:6" x14ac:dyDescent="0.35">
      <c r="A1028">
        <v>1737</v>
      </c>
      <c r="B1028">
        <v>3.77</v>
      </c>
      <c r="C1028">
        <v>-22.184539560000001</v>
      </c>
      <c r="D1028">
        <v>-29.9256148934364</v>
      </c>
      <c r="E1028">
        <f t="shared" si="32"/>
        <v>7.7410753334363989</v>
      </c>
      <c r="F1028">
        <f t="shared" si="33"/>
        <v>7.7410753334363989</v>
      </c>
    </row>
    <row r="1029" spans="1:6" x14ac:dyDescent="0.35">
      <c r="A1029">
        <v>6903</v>
      </c>
      <c r="B1029">
        <v>3.77</v>
      </c>
      <c r="C1029">
        <v>-0.10781889</v>
      </c>
      <c r="D1029">
        <v>-1.7628362178802399</v>
      </c>
      <c r="E1029">
        <f t="shared" si="32"/>
        <v>1.6550173278802398</v>
      </c>
      <c r="F1029">
        <f t="shared" si="33"/>
        <v>1.6550173278802398</v>
      </c>
    </row>
    <row r="1030" spans="1:6" x14ac:dyDescent="0.35">
      <c r="A1030">
        <v>108</v>
      </c>
      <c r="B1030">
        <v>3.77</v>
      </c>
      <c r="C1030">
        <v>10.704412789999999</v>
      </c>
      <c r="D1030">
        <v>7.2612667381763396</v>
      </c>
      <c r="E1030">
        <f t="shared" si="32"/>
        <v>3.4431460518236596</v>
      </c>
      <c r="F1030">
        <f t="shared" si="33"/>
        <v>3.4431460518236596</v>
      </c>
    </row>
    <row r="1031" spans="1:6" x14ac:dyDescent="0.35">
      <c r="A1031">
        <v>392</v>
      </c>
      <c r="B1031">
        <v>3.77</v>
      </c>
      <c r="C1031">
        <v>-34.406280150000001</v>
      </c>
      <c r="D1031">
        <v>-21.762378409504802</v>
      </c>
      <c r="E1031">
        <f t="shared" si="32"/>
        <v>-12.643901740495199</v>
      </c>
      <c r="F1031">
        <f t="shared" si="33"/>
        <v>12.643901740495199</v>
      </c>
    </row>
    <row r="1032" spans="1:6" x14ac:dyDescent="0.35">
      <c r="A1032">
        <v>5208</v>
      </c>
      <c r="B1032">
        <v>3.77</v>
      </c>
      <c r="C1032">
        <v>-24.55534364</v>
      </c>
      <c r="D1032">
        <v>-26.729577273130399</v>
      </c>
      <c r="E1032">
        <f t="shared" si="32"/>
        <v>2.1742336331303989</v>
      </c>
      <c r="F1032">
        <f t="shared" si="33"/>
        <v>2.1742336331303989</v>
      </c>
    </row>
    <row r="1033" spans="1:6" x14ac:dyDescent="0.35">
      <c r="A1033">
        <v>3772</v>
      </c>
      <c r="B1033">
        <v>3.77</v>
      </c>
      <c r="C1033">
        <v>-19.880600309999998</v>
      </c>
      <c r="D1033">
        <v>-25.397557735443101</v>
      </c>
      <c r="E1033">
        <f t="shared" si="32"/>
        <v>5.5169574254431026</v>
      </c>
      <c r="F1033">
        <f t="shared" si="33"/>
        <v>5.5169574254431026</v>
      </c>
    </row>
    <row r="1034" spans="1:6" x14ac:dyDescent="0.35">
      <c r="A1034">
        <v>4428</v>
      </c>
      <c r="B1034">
        <v>3.77</v>
      </c>
      <c r="C1034">
        <v>22.03655912</v>
      </c>
      <c r="D1034">
        <v>10.813607096671999</v>
      </c>
      <c r="E1034">
        <f t="shared" si="32"/>
        <v>11.222952023328</v>
      </c>
      <c r="F1034">
        <f t="shared" si="33"/>
        <v>11.222952023328</v>
      </c>
    </row>
    <row r="1035" spans="1:6" x14ac:dyDescent="0.35">
      <c r="A1035">
        <v>2730</v>
      </c>
      <c r="B1035">
        <v>3.7749999999999999</v>
      </c>
      <c r="C1035">
        <v>4.6556786700000004</v>
      </c>
      <c r="D1035">
        <v>-12.447187736630401</v>
      </c>
      <c r="E1035">
        <f t="shared" si="32"/>
        <v>17.102866406630401</v>
      </c>
      <c r="F1035">
        <f t="shared" si="33"/>
        <v>17.102866406630401</v>
      </c>
    </row>
    <row r="1036" spans="1:6" x14ac:dyDescent="0.35">
      <c r="A1036">
        <v>7654</v>
      </c>
      <c r="B1036">
        <v>3.7749999999999999</v>
      </c>
      <c r="C1036">
        <v>66.838493889999995</v>
      </c>
      <c r="D1036">
        <v>63.067185565829199</v>
      </c>
      <c r="E1036">
        <f t="shared" si="32"/>
        <v>3.7713083241707963</v>
      </c>
      <c r="F1036">
        <f t="shared" si="33"/>
        <v>3.7713083241707963</v>
      </c>
    </row>
    <row r="1037" spans="1:6" x14ac:dyDescent="0.35">
      <c r="A1037">
        <v>5209</v>
      </c>
      <c r="B1037">
        <v>3.7749999999999999</v>
      </c>
      <c r="C1037">
        <v>-24.542536340000002</v>
      </c>
      <c r="D1037">
        <v>-27.524798288941302</v>
      </c>
      <c r="E1037">
        <f t="shared" si="32"/>
        <v>2.9822619489413</v>
      </c>
      <c r="F1037">
        <f t="shared" si="33"/>
        <v>2.9822619489413</v>
      </c>
    </row>
    <row r="1038" spans="1:6" x14ac:dyDescent="0.35">
      <c r="A1038">
        <v>109</v>
      </c>
      <c r="B1038">
        <v>3.7749999999999999</v>
      </c>
      <c r="C1038">
        <v>9.9799589999999991</v>
      </c>
      <c r="D1038">
        <v>4.7077357172966003</v>
      </c>
      <c r="E1038">
        <f t="shared" si="32"/>
        <v>5.2722232827033988</v>
      </c>
      <c r="F1038">
        <f t="shared" si="33"/>
        <v>5.2722232827033988</v>
      </c>
    </row>
    <row r="1039" spans="1:6" x14ac:dyDescent="0.35">
      <c r="A1039">
        <v>7308</v>
      </c>
      <c r="B1039">
        <v>3.7749999999999999</v>
      </c>
      <c r="C1039">
        <v>3.6036615599999999</v>
      </c>
      <c r="D1039">
        <v>9.45497326552867</v>
      </c>
      <c r="E1039">
        <f t="shared" si="32"/>
        <v>-5.8513117055286701</v>
      </c>
      <c r="F1039">
        <f t="shared" si="33"/>
        <v>5.8513117055286701</v>
      </c>
    </row>
    <row r="1040" spans="1:6" x14ac:dyDescent="0.35">
      <c r="A1040">
        <v>3773</v>
      </c>
      <c r="B1040">
        <v>3.7749999999999999</v>
      </c>
      <c r="C1040">
        <v>-21.328737830000001</v>
      </c>
      <c r="D1040">
        <v>-27.972147062420799</v>
      </c>
      <c r="E1040">
        <f t="shared" si="32"/>
        <v>6.6434092324207974</v>
      </c>
      <c r="F1040">
        <f t="shared" si="33"/>
        <v>6.6434092324207974</v>
      </c>
    </row>
    <row r="1041" spans="1:6" x14ac:dyDescent="0.35">
      <c r="A1041">
        <v>4429</v>
      </c>
      <c r="B1041">
        <v>3.7749999999999999</v>
      </c>
      <c r="C1041">
        <v>20.117022030000001</v>
      </c>
      <c r="D1041">
        <v>10.0435929000377</v>
      </c>
      <c r="E1041">
        <f t="shared" si="32"/>
        <v>10.073429129962301</v>
      </c>
      <c r="F1041">
        <f t="shared" si="33"/>
        <v>10.073429129962301</v>
      </c>
    </row>
    <row r="1042" spans="1:6" x14ac:dyDescent="0.35">
      <c r="A1042">
        <v>1738</v>
      </c>
      <c r="B1042">
        <v>3.7749999999999999</v>
      </c>
      <c r="C1042">
        <v>-22.886491039999999</v>
      </c>
      <c r="D1042">
        <v>-28.591475367546</v>
      </c>
      <c r="E1042">
        <f t="shared" si="32"/>
        <v>5.7049843275460006</v>
      </c>
      <c r="F1042">
        <f t="shared" si="33"/>
        <v>5.7049843275460006</v>
      </c>
    </row>
    <row r="1043" spans="1:6" x14ac:dyDescent="0.35">
      <c r="A1043">
        <v>393</v>
      </c>
      <c r="B1043">
        <v>3.7749999999999999</v>
      </c>
      <c r="C1043">
        <v>-34.396962250000001</v>
      </c>
      <c r="D1043">
        <v>-20.6708289384841</v>
      </c>
      <c r="E1043">
        <f t="shared" si="32"/>
        <v>-13.726133311515902</v>
      </c>
      <c r="F1043">
        <f t="shared" si="33"/>
        <v>13.726133311515902</v>
      </c>
    </row>
    <row r="1044" spans="1:6" x14ac:dyDescent="0.35">
      <c r="A1044">
        <v>6904</v>
      </c>
      <c r="B1044">
        <v>3.7749999999999999</v>
      </c>
      <c r="C1044">
        <v>-0.53072233000000002</v>
      </c>
      <c r="D1044">
        <v>-0.77085800468921595</v>
      </c>
      <c r="E1044">
        <f t="shared" si="32"/>
        <v>0.24013567468921593</v>
      </c>
      <c r="F1044">
        <f t="shared" si="33"/>
        <v>0.24013567468921593</v>
      </c>
    </row>
    <row r="1045" spans="1:6" x14ac:dyDescent="0.35">
      <c r="A1045">
        <v>760</v>
      </c>
      <c r="B1045">
        <v>3.7749999999999999</v>
      </c>
      <c r="C1045">
        <v>28.34239865</v>
      </c>
      <c r="D1045">
        <v>26.521701127290701</v>
      </c>
      <c r="E1045">
        <f t="shared" si="32"/>
        <v>1.820697522709299</v>
      </c>
      <c r="F1045">
        <f t="shared" si="33"/>
        <v>1.820697522709299</v>
      </c>
    </row>
    <row r="1046" spans="1:6" x14ac:dyDescent="0.35">
      <c r="A1046">
        <v>6571</v>
      </c>
      <c r="B1046">
        <v>3.7749999999999999</v>
      </c>
      <c r="C1046">
        <v>-6.7965749300000002</v>
      </c>
      <c r="D1046">
        <v>-5.9060220867395401</v>
      </c>
      <c r="E1046">
        <f t="shared" si="32"/>
        <v>-0.89055284326046014</v>
      </c>
      <c r="F1046">
        <f t="shared" si="33"/>
        <v>0.89055284326046014</v>
      </c>
    </row>
    <row r="1047" spans="1:6" x14ac:dyDescent="0.35">
      <c r="A1047">
        <v>4834</v>
      </c>
      <c r="B1047">
        <v>3.7749999999999999</v>
      </c>
      <c r="C1047">
        <v>-7.3682718899999999</v>
      </c>
      <c r="D1047">
        <v>-5.1151544898748398</v>
      </c>
      <c r="E1047">
        <f t="shared" si="32"/>
        <v>-2.2531174001251602</v>
      </c>
      <c r="F1047">
        <f t="shared" si="33"/>
        <v>2.2531174001251602</v>
      </c>
    </row>
    <row r="1048" spans="1:6" x14ac:dyDescent="0.35">
      <c r="A1048">
        <v>1079</v>
      </c>
      <c r="B1048">
        <v>3.7749999999999999</v>
      </c>
      <c r="C1048">
        <v>-23.87685673</v>
      </c>
      <c r="D1048">
        <v>-14.6130353063344</v>
      </c>
      <c r="E1048">
        <f t="shared" si="32"/>
        <v>-9.2638214236656005</v>
      </c>
      <c r="F1048">
        <f t="shared" si="33"/>
        <v>9.2638214236656005</v>
      </c>
    </row>
    <row r="1049" spans="1:6" x14ac:dyDescent="0.35">
      <c r="A1049">
        <v>5553</v>
      </c>
      <c r="B1049">
        <v>3.7749999999999999</v>
      </c>
      <c r="C1049">
        <v>-40.45792118</v>
      </c>
      <c r="D1049">
        <v>-24.0656277686357</v>
      </c>
      <c r="E1049">
        <f t="shared" si="32"/>
        <v>-16.3922934113643</v>
      </c>
      <c r="F1049">
        <f t="shared" si="33"/>
        <v>16.3922934113643</v>
      </c>
    </row>
    <row r="1050" spans="1:6" x14ac:dyDescent="0.35">
      <c r="A1050">
        <v>3100</v>
      </c>
      <c r="B1050">
        <v>3.7749999999999999</v>
      </c>
      <c r="C1050">
        <v>-25.912648650000001</v>
      </c>
      <c r="D1050">
        <v>-14.9422747641801</v>
      </c>
      <c r="E1050">
        <f t="shared" si="32"/>
        <v>-10.970373885819901</v>
      </c>
      <c r="F1050">
        <f t="shared" si="33"/>
        <v>10.970373885819901</v>
      </c>
    </row>
    <row r="1051" spans="1:6" x14ac:dyDescent="0.35">
      <c r="A1051">
        <v>7309</v>
      </c>
      <c r="B1051">
        <v>3.78</v>
      </c>
      <c r="C1051">
        <v>9.1139808000000002</v>
      </c>
      <c r="D1051">
        <v>13.1463161259889</v>
      </c>
      <c r="E1051">
        <f t="shared" si="32"/>
        <v>-4.0323353259888997</v>
      </c>
      <c r="F1051">
        <f t="shared" si="33"/>
        <v>4.0323353259888997</v>
      </c>
    </row>
    <row r="1052" spans="1:6" x14ac:dyDescent="0.35">
      <c r="A1052">
        <v>1080</v>
      </c>
      <c r="B1052">
        <v>3.78</v>
      </c>
      <c r="C1052">
        <v>-22.253652590000002</v>
      </c>
      <c r="D1052">
        <v>-14.0865765362977</v>
      </c>
      <c r="E1052">
        <f t="shared" si="32"/>
        <v>-8.1670760537023011</v>
      </c>
      <c r="F1052">
        <f t="shared" si="33"/>
        <v>8.1670760537023011</v>
      </c>
    </row>
    <row r="1053" spans="1:6" x14ac:dyDescent="0.35">
      <c r="A1053">
        <v>1332</v>
      </c>
      <c r="B1053">
        <v>3.78</v>
      </c>
      <c r="C1053">
        <v>-11.39825321</v>
      </c>
      <c r="D1053">
        <v>5.2631227821111599</v>
      </c>
      <c r="E1053">
        <f t="shared" si="32"/>
        <v>-16.661375992111161</v>
      </c>
      <c r="F1053">
        <f t="shared" si="33"/>
        <v>16.661375992111161</v>
      </c>
    </row>
    <row r="1054" spans="1:6" x14ac:dyDescent="0.35">
      <c r="A1054">
        <v>6905</v>
      </c>
      <c r="B1054">
        <v>3.78</v>
      </c>
      <c r="C1054">
        <v>-0.95014215000000002</v>
      </c>
      <c r="D1054">
        <v>-1.60548344254493</v>
      </c>
      <c r="E1054">
        <f t="shared" si="32"/>
        <v>0.65534129254493001</v>
      </c>
      <c r="F1054">
        <f t="shared" si="33"/>
        <v>0.65534129254493001</v>
      </c>
    </row>
    <row r="1055" spans="1:6" x14ac:dyDescent="0.35">
      <c r="A1055">
        <v>4430</v>
      </c>
      <c r="B1055">
        <v>3.78</v>
      </c>
      <c r="C1055">
        <v>18.174718609999999</v>
      </c>
      <c r="D1055">
        <v>8.3870042115449905</v>
      </c>
      <c r="E1055">
        <f t="shared" si="32"/>
        <v>9.7877143984550088</v>
      </c>
      <c r="F1055">
        <f t="shared" si="33"/>
        <v>9.7877143984550088</v>
      </c>
    </row>
    <row r="1056" spans="1:6" x14ac:dyDescent="0.35">
      <c r="A1056">
        <v>1739</v>
      </c>
      <c r="B1056">
        <v>3.78</v>
      </c>
      <c r="C1056">
        <v>-23.42302707</v>
      </c>
      <c r="D1056">
        <v>-28.8162711858749</v>
      </c>
      <c r="E1056">
        <f t="shared" si="32"/>
        <v>5.3932441158749</v>
      </c>
      <c r="F1056">
        <f t="shared" si="33"/>
        <v>5.3932441158749</v>
      </c>
    </row>
    <row r="1057" spans="1:6" x14ac:dyDescent="0.35">
      <c r="A1057">
        <v>3774</v>
      </c>
      <c r="B1057">
        <v>3.78</v>
      </c>
      <c r="C1057">
        <v>-22.914443599999998</v>
      </c>
      <c r="D1057">
        <v>-29.9347682744264</v>
      </c>
      <c r="E1057">
        <f t="shared" si="32"/>
        <v>7.0203246744264014</v>
      </c>
      <c r="F1057">
        <f t="shared" si="33"/>
        <v>7.0203246744264014</v>
      </c>
    </row>
    <row r="1058" spans="1:6" x14ac:dyDescent="0.35">
      <c r="A1058">
        <v>3101</v>
      </c>
      <c r="B1058">
        <v>3.78</v>
      </c>
      <c r="C1058">
        <v>-24.612596750000002</v>
      </c>
      <c r="D1058">
        <v>-13.294914841651901</v>
      </c>
      <c r="E1058">
        <f t="shared" si="32"/>
        <v>-11.317681908348101</v>
      </c>
      <c r="F1058">
        <f t="shared" si="33"/>
        <v>11.317681908348101</v>
      </c>
    </row>
    <row r="1059" spans="1:6" x14ac:dyDescent="0.35">
      <c r="A1059">
        <v>5210</v>
      </c>
      <c r="B1059">
        <v>3.78</v>
      </c>
      <c r="C1059">
        <v>-24.30947613</v>
      </c>
      <c r="D1059">
        <v>-25.409427806735</v>
      </c>
      <c r="E1059">
        <f t="shared" si="32"/>
        <v>1.0999516767349995</v>
      </c>
      <c r="F1059">
        <f t="shared" si="33"/>
        <v>1.0999516767349995</v>
      </c>
    </row>
    <row r="1060" spans="1:6" x14ac:dyDescent="0.35">
      <c r="A1060">
        <v>4835</v>
      </c>
      <c r="B1060">
        <v>3.78</v>
      </c>
      <c r="C1060">
        <v>-7.5220508600000002</v>
      </c>
      <c r="D1060">
        <v>-5.0298511832952499</v>
      </c>
      <c r="E1060">
        <f t="shared" si="32"/>
        <v>-2.4921996767047503</v>
      </c>
      <c r="F1060">
        <f t="shared" si="33"/>
        <v>2.4921996767047503</v>
      </c>
    </row>
    <row r="1061" spans="1:6" x14ac:dyDescent="0.35">
      <c r="A1061">
        <v>6572</v>
      </c>
      <c r="B1061">
        <v>3.78</v>
      </c>
      <c r="C1061">
        <v>-6.9452127199999998</v>
      </c>
      <c r="D1061">
        <v>-6.3856406211853001</v>
      </c>
      <c r="E1061">
        <f t="shared" si="32"/>
        <v>-0.55957209881469971</v>
      </c>
      <c r="F1061">
        <f t="shared" si="33"/>
        <v>0.55957209881469971</v>
      </c>
    </row>
    <row r="1062" spans="1:6" x14ac:dyDescent="0.35">
      <c r="A1062">
        <v>110</v>
      </c>
      <c r="B1062">
        <v>3.78</v>
      </c>
      <c r="C1062">
        <v>9.05239218</v>
      </c>
      <c r="D1062">
        <v>3.1752754449844298</v>
      </c>
      <c r="E1062">
        <f t="shared" si="32"/>
        <v>5.8771167350155702</v>
      </c>
      <c r="F1062">
        <f t="shared" si="33"/>
        <v>5.8771167350155702</v>
      </c>
    </row>
    <row r="1063" spans="1:6" x14ac:dyDescent="0.35">
      <c r="A1063">
        <v>2731</v>
      </c>
      <c r="B1063">
        <v>3.78</v>
      </c>
      <c r="C1063">
        <v>4.3986605399999998</v>
      </c>
      <c r="D1063">
        <v>-15.486081033945</v>
      </c>
      <c r="E1063">
        <f t="shared" si="32"/>
        <v>19.884741573945</v>
      </c>
      <c r="F1063">
        <f t="shared" si="33"/>
        <v>19.884741573945</v>
      </c>
    </row>
    <row r="1064" spans="1:6" x14ac:dyDescent="0.35">
      <c r="A1064">
        <v>394</v>
      </c>
      <c r="B1064">
        <v>3.78</v>
      </c>
      <c r="C1064">
        <v>-34.348079519999999</v>
      </c>
      <c r="D1064">
        <v>-20.534813851117999</v>
      </c>
      <c r="E1064">
        <f t="shared" si="32"/>
        <v>-13.813265668882</v>
      </c>
      <c r="F1064">
        <f t="shared" si="33"/>
        <v>13.813265668882</v>
      </c>
    </row>
    <row r="1065" spans="1:6" x14ac:dyDescent="0.35">
      <c r="A1065">
        <v>7655</v>
      </c>
      <c r="B1065">
        <v>3.78</v>
      </c>
      <c r="C1065">
        <v>66.970541280000006</v>
      </c>
      <c r="D1065">
        <v>62.255465298890996</v>
      </c>
      <c r="E1065">
        <f t="shared" si="32"/>
        <v>4.7150759811090097</v>
      </c>
      <c r="F1065">
        <f t="shared" si="33"/>
        <v>4.7150759811090097</v>
      </c>
    </row>
    <row r="1066" spans="1:6" x14ac:dyDescent="0.35">
      <c r="A1066">
        <v>761</v>
      </c>
      <c r="B1066">
        <v>3.78</v>
      </c>
      <c r="C1066">
        <v>31.440737760000001</v>
      </c>
      <c r="D1066">
        <v>29.085037142038299</v>
      </c>
      <c r="E1066">
        <f t="shared" si="32"/>
        <v>2.3557006179617019</v>
      </c>
      <c r="F1066">
        <f t="shared" si="33"/>
        <v>2.3557006179617019</v>
      </c>
    </row>
    <row r="1067" spans="1:6" x14ac:dyDescent="0.35">
      <c r="A1067">
        <v>5554</v>
      </c>
      <c r="B1067">
        <v>3.78</v>
      </c>
      <c r="C1067">
        <v>-40.241530130000001</v>
      </c>
      <c r="D1067">
        <v>-23.574519336223599</v>
      </c>
      <c r="E1067">
        <f t="shared" si="32"/>
        <v>-16.667010793776402</v>
      </c>
      <c r="F1067">
        <f t="shared" si="33"/>
        <v>16.667010793776402</v>
      </c>
    </row>
    <row r="1068" spans="1:6" x14ac:dyDescent="0.35">
      <c r="A1068">
        <v>395</v>
      </c>
      <c r="B1068">
        <v>3.7850000000000001</v>
      </c>
      <c r="C1068">
        <v>-34.267667379999999</v>
      </c>
      <c r="D1068">
        <v>-20.489938229322401</v>
      </c>
      <c r="E1068">
        <f t="shared" si="32"/>
        <v>-13.777729150677597</v>
      </c>
      <c r="F1068">
        <f t="shared" si="33"/>
        <v>13.777729150677597</v>
      </c>
    </row>
    <row r="1069" spans="1:6" x14ac:dyDescent="0.35">
      <c r="A1069">
        <v>5211</v>
      </c>
      <c r="B1069">
        <v>3.7850000000000001</v>
      </c>
      <c r="C1069">
        <v>-23.849967809999999</v>
      </c>
      <c r="D1069">
        <v>-23.983282595872801</v>
      </c>
      <c r="E1069">
        <f t="shared" si="32"/>
        <v>0.13331478587280188</v>
      </c>
      <c r="F1069">
        <f t="shared" si="33"/>
        <v>0.13331478587280188</v>
      </c>
    </row>
    <row r="1070" spans="1:6" x14ac:dyDescent="0.35">
      <c r="A1070">
        <v>762</v>
      </c>
      <c r="B1070">
        <v>3.7850000000000001</v>
      </c>
      <c r="C1070">
        <v>34.611395620000003</v>
      </c>
      <c r="D1070">
        <v>36.362542420625601</v>
      </c>
      <c r="E1070">
        <f t="shared" si="32"/>
        <v>-1.7511468006255981</v>
      </c>
      <c r="F1070">
        <f t="shared" si="33"/>
        <v>1.7511468006255981</v>
      </c>
    </row>
    <row r="1071" spans="1:6" x14ac:dyDescent="0.35">
      <c r="A1071">
        <v>1740</v>
      </c>
      <c r="B1071">
        <v>3.7850000000000001</v>
      </c>
      <c r="C1071">
        <v>-23.774322290000001</v>
      </c>
      <c r="D1071">
        <v>-26.4466754496097</v>
      </c>
      <c r="E1071">
        <f t="shared" si="32"/>
        <v>2.672353159609699</v>
      </c>
      <c r="F1071">
        <f t="shared" si="33"/>
        <v>2.672353159609699</v>
      </c>
    </row>
    <row r="1072" spans="1:6" x14ac:dyDescent="0.35">
      <c r="A1072">
        <v>6573</v>
      </c>
      <c r="B1072">
        <v>3.7850000000000001</v>
      </c>
      <c r="C1072">
        <v>-7.0384035200000001</v>
      </c>
      <c r="D1072">
        <v>-5.5901464074850002</v>
      </c>
      <c r="E1072">
        <f t="shared" si="32"/>
        <v>-1.4482571125149999</v>
      </c>
      <c r="F1072">
        <f t="shared" si="33"/>
        <v>1.4482571125149999</v>
      </c>
    </row>
    <row r="1073" spans="1:6" x14ac:dyDescent="0.35">
      <c r="A1073">
        <v>2732</v>
      </c>
      <c r="B1073">
        <v>3.7850000000000001</v>
      </c>
      <c r="C1073">
        <v>3.9910817700000001</v>
      </c>
      <c r="D1073">
        <v>-15.377791598439201</v>
      </c>
      <c r="E1073">
        <f t="shared" si="32"/>
        <v>19.3688733684392</v>
      </c>
      <c r="F1073">
        <f t="shared" si="33"/>
        <v>19.3688733684392</v>
      </c>
    </row>
    <row r="1074" spans="1:6" x14ac:dyDescent="0.35">
      <c r="A1074">
        <v>1333</v>
      </c>
      <c r="B1074">
        <v>3.7850000000000001</v>
      </c>
      <c r="C1074">
        <v>-9.18098232</v>
      </c>
      <c r="D1074">
        <v>5.5682460963725999</v>
      </c>
      <c r="E1074">
        <f t="shared" si="32"/>
        <v>-14.749228416372599</v>
      </c>
      <c r="F1074">
        <f t="shared" si="33"/>
        <v>14.749228416372599</v>
      </c>
    </row>
    <row r="1075" spans="1:6" x14ac:dyDescent="0.35">
      <c r="A1075">
        <v>7656</v>
      </c>
      <c r="B1075">
        <v>3.7850000000000001</v>
      </c>
      <c r="C1075">
        <v>66.776569309999999</v>
      </c>
      <c r="D1075">
        <v>60.661943182349198</v>
      </c>
      <c r="E1075">
        <f t="shared" si="32"/>
        <v>6.1146261276508014</v>
      </c>
      <c r="F1075">
        <f t="shared" si="33"/>
        <v>6.1146261276508014</v>
      </c>
    </row>
    <row r="1076" spans="1:6" x14ac:dyDescent="0.35">
      <c r="A1076">
        <v>5555</v>
      </c>
      <c r="B1076">
        <v>3.7850000000000001</v>
      </c>
      <c r="C1076">
        <v>-39.953542910000003</v>
      </c>
      <c r="D1076">
        <v>-24.058245241641998</v>
      </c>
      <c r="E1076">
        <f t="shared" si="32"/>
        <v>-15.895297668358005</v>
      </c>
      <c r="F1076">
        <f t="shared" si="33"/>
        <v>15.895297668358005</v>
      </c>
    </row>
    <row r="1077" spans="1:6" x14ac:dyDescent="0.35">
      <c r="A1077">
        <v>3102</v>
      </c>
      <c r="B1077">
        <v>3.7850000000000001</v>
      </c>
      <c r="C1077">
        <v>-23.267130359999999</v>
      </c>
      <c r="D1077">
        <v>-10.0172269493341</v>
      </c>
      <c r="E1077">
        <f t="shared" si="32"/>
        <v>-13.249903410665899</v>
      </c>
      <c r="F1077">
        <f t="shared" si="33"/>
        <v>13.249903410665899</v>
      </c>
    </row>
    <row r="1078" spans="1:6" x14ac:dyDescent="0.35">
      <c r="A1078">
        <v>1081</v>
      </c>
      <c r="B1078">
        <v>3.7850000000000001</v>
      </c>
      <c r="C1078">
        <v>-20.502984179999999</v>
      </c>
      <c r="D1078">
        <v>-11.8195155411958</v>
      </c>
      <c r="E1078">
        <f t="shared" si="32"/>
        <v>-8.6834686388041984</v>
      </c>
      <c r="F1078">
        <f t="shared" si="33"/>
        <v>8.6834686388041984</v>
      </c>
    </row>
    <row r="1079" spans="1:6" x14ac:dyDescent="0.35">
      <c r="A1079">
        <v>3775</v>
      </c>
      <c r="B1079">
        <v>3.7850000000000001</v>
      </c>
      <c r="C1079">
        <v>-24.383445399999999</v>
      </c>
      <c r="D1079">
        <v>-30.986588522791799</v>
      </c>
      <c r="E1079">
        <f t="shared" si="32"/>
        <v>6.6031431227917992</v>
      </c>
      <c r="F1079">
        <f t="shared" si="33"/>
        <v>6.6031431227917992</v>
      </c>
    </row>
    <row r="1080" spans="1:6" x14ac:dyDescent="0.35">
      <c r="A1080">
        <v>111</v>
      </c>
      <c r="B1080">
        <v>3.7850000000000001</v>
      </c>
      <c r="C1080">
        <v>7.9179138299999998</v>
      </c>
      <c r="D1080">
        <v>1.27350264787673</v>
      </c>
      <c r="E1080">
        <f t="shared" si="32"/>
        <v>6.6444111821232701</v>
      </c>
      <c r="F1080">
        <f t="shared" si="33"/>
        <v>6.6444111821232701</v>
      </c>
    </row>
    <row r="1081" spans="1:6" x14ac:dyDescent="0.35">
      <c r="A1081">
        <v>7310</v>
      </c>
      <c r="B1081">
        <v>3.7850000000000001</v>
      </c>
      <c r="C1081">
        <v>14.08889664</v>
      </c>
      <c r="D1081">
        <v>18.485303699970199</v>
      </c>
      <c r="E1081">
        <f t="shared" si="32"/>
        <v>-4.3964070599701994</v>
      </c>
      <c r="F1081">
        <f t="shared" si="33"/>
        <v>4.3964070599701994</v>
      </c>
    </row>
    <row r="1082" spans="1:6" x14ac:dyDescent="0.35">
      <c r="A1082">
        <v>4836</v>
      </c>
      <c r="B1082">
        <v>3.7850000000000001</v>
      </c>
      <c r="C1082">
        <v>-7.8517660999999999</v>
      </c>
      <c r="D1082">
        <v>-6.6211330741643897</v>
      </c>
      <c r="E1082">
        <f t="shared" si="32"/>
        <v>-1.2306330258356102</v>
      </c>
      <c r="F1082">
        <f t="shared" si="33"/>
        <v>1.2306330258356102</v>
      </c>
    </row>
    <row r="1083" spans="1:6" x14ac:dyDescent="0.35">
      <c r="A1083">
        <v>4431</v>
      </c>
      <c r="B1083">
        <v>3.7850000000000001</v>
      </c>
      <c r="C1083">
        <v>16.22778469</v>
      </c>
      <c r="D1083">
        <v>6.4865596443414599</v>
      </c>
      <c r="E1083">
        <f t="shared" si="32"/>
        <v>9.7412250456585401</v>
      </c>
      <c r="F1083">
        <f t="shared" si="33"/>
        <v>9.7412250456585401</v>
      </c>
    </row>
    <row r="1084" spans="1:6" x14ac:dyDescent="0.35">
      <c r="A1084">
        <v>6906</v>
      </c>
      <c r="B1084">
        <v>3.7850000000000001</v>
      </c>
      <c r="C1084">
        <v>-1.3627260400000001</v>
      </c>
      <c r="D1084">
        <v>-1.38741135597229E-2</v>
      </c>
      <c r="E1084">
        <f t="shared" si="32"/>
        <v>-1.3488519264402772</v>
      </c>
      <c r="F1084">
        <f t="shared" si="33"/>
        <v>1.3488519264402772</v>
      </c>
    </row>
    <row r="1085" spans="1:6" x14ac:dyDescent="0.35">
      <c r="A1085">
        <v>6907</v>
      </c>
      <c r="B1085">
        <v>3.79</v>
      </c>
      <c r="C1085">
        <v>-1.76709099</v>
      </c>
      <c r="D1085">
        <v>-0.68338266015052795</v>
      </c>
      <c r="E1085">
        <f t="shared" si="32"/>
        <v>-1.0837083298494721</v>
      </c>
      <c r="F1085">
        <f t="shared" si="33"/>
        <v>1.0837083298494721</v>
      </c>
    </row>
    <row r="1086" spans="1:6" x14ac:dyDescent="0.35">
      <c r="A1086">
        <v>1741</v>
      </c>
      <c r="B1086">
        <v>3.79</v>
      </c>
      <c r="C1086">
        <v>-23.922437939999998</v>
      </c>
      <c r="D1086">
        <v>-27.528325721621499</v>
      </c>
      <c r="E1086">
        <f t="shared" si="32"/>
        <v>3.6058877816215009</v>
      </c>
      <c r="F1086">
        <f t="shared" si="33"/>
        <v>3.6058877816215009</v>
      </c>
    </row>
    <row r="1087" spans="1:6" x14ac:dyDescent="0.35">
      <c r="A1087">
        <v>1334</v>
      </c>
      <c r="B1087">
        <v>3.79</v>
      </c>
      <c r="C1087">
        <v>-7.0998364299999999</v>
      </c>
      <c r="D1087">
        <v>4.5646512210369101</v>
      </c>
      <c r="E1087">
        <f t="shared" si="32"/>
        <v>-11.664487651036911</v>
      </c>
      <c r="F1087">
        <f t="shared" si="33"/>
        <v>11.664487651036911</v>
      </c>
    </row>
    <row r="1088" spans="1:6" x14ac:dyDescent="0.35">
      <c r="A1088">
        <v>7657</v>
      </c>
      <c r="B1088">
        <v>3.79</v>
      </c>
      <c r="C1088">
        <v>66.29754835</v>
      </c>
      <c r="D1088">
        <v>59.249734386801698</v>
      </c>
      <c r="E1088">
        <f t="shared" si="32"/>
        <v>7.0478139631983012</v>
      </c>
      <c r="F1088">
        <f t="shared" si="33"/>
        <v>7.0478139631983012</v>
      </c>
    </row>
    <row r="1089" spans="1:6" x14ac:dyDescent="0.35">
      <c r="A1089">
        <v>7311</v>
      </c>
      <c r="B1089">
        <v>3.79</v>
      </c>
      <c r="C1089">
        <v>18.597040539999998</v>
      </c>
      <c r="D1089">
        <v>24.142057687044101</v>
      </c>
      <c r="E1089">
        <f t="shared" si="32"/>
        <v>-5.5450171470441028</v>
      </c>
      <c r="F1089">
        <f t="shared" si="33"/>
        <v>5.5450171470441028</v>
      </c>
    </row>
    <row r="1090" spans="1:6" x14ac:dyDescent="0.35">
      <c r="A1090">
        <v>112</v>
      </c>
      <c r="B1090">
        <v>3.79</v>
      </c>
      <c r="C1090">
        <v>6.5980775200000004</v>
      </c>
      <c r="D1090">
        <v>-0.54532572627067499</v>
      </c>
      <c r="E1090">
        <f t="shared" si="32"/>
        <v>7.1434032462706751</v>
      </c>
      <c r="F1090">
        <f t="shared" si="33"/>
        <v>7.1434032462706751</v>
      </c>
    </row>
    <row r="1091" spans="1:6" x14ac:dyDescent="0.35">
      <c r="A1091">
        <v>6574</v>
      </c>
      <c r="B1091">
        <v>3.79</v>
      </c>
      <c r="C1091">
        <v>-7.0775128900000004</v>
      </c>
      <c r="D1091">
        <v>-8.1566697508096695</v>
      </c>
      <c r="E1091">
        <f t="shared" ref="E1091:E1154" si="34">C1091-D1091</f>
        <v>1.0791568608096691</v>
      </c>
      <c r="F1091">
        <f t="shared" ref="F1091:F1154" si="35">ABS(E1091)</f>
        <v>1.0791568608096691</v>
      </c>
    </row>
    <row r="1092" spans="1:6" x14ac:dyDescent="0.35">
      <c r="A1092">
        <v>2733</v>
      </c>
      <c r="B1092">
        <v>3.79</v>
      </c>
      <c r="C1092">
        <v>3.4308984699999998</v>
      </c>
      <c r="D1092">
        <v>-17.343803077936101</v>
      </c>
      <c r="E1092">
        <f t="shared" si="34"/>
        <v>20.7747015479361</v>
      </c>
      <c r="F1092">
        <f t="shared" si="35"/>
        <v>20.7747015479361</v>
      </c>
    </row>
    <row r="1093" spans="1:6" x14ac:dyDescent="0.35">
      <c r="A1093">
        <v>3103</v>
      </c>
      <c r="B1093">
        <v>3.79</v>
      </c>
      <c r="C1093">
        <v>-21.869988930000002</v>
      </c>
      <c r="D1093">
        <v>-8.3152261823415703</v>
      </c>
      <c r="E1093">
        <f t="shared" si="34"/>
        <v>-13.554762747658431</v>
      </c>
      <c r="F1093">
        <f t="shared" si="35"/>
        <v>13.554762747658431</v>
      </c>
    </row>
    <row r="1094" spans="1:6" x14ac:dyDescent="0.35">
      <c r="A1094">
        <v>763</v>
      </c>
      <c r="B1094">
        <v>3.79</v>
      </c>
      <c r="C1094">
        <v>37.790514289999997</v>
      </c>
      <c r="D1094">
        <v>37.578595235943702</v>
      </c>
      <c r="E1094">
        <f t="shared" si="34"/>
        <v>0.21191905405629541</v>
      </c>
      <c r="F1094">
        <f t="shared" si="35"/>
        <v>0.21191905405629541</v>
      </c>
    </row>
    <row r="1095" spans="1:6" x14ac:dyDescent="0.35">
      <c r="A1095">
        <v>5556</v>
      </c>
      <c r="B1095">
        <v>3.79</v>
      </c>
      <c r="C1095">
        <v>-39.593454739999999</v>
      </c>
      <c r="D1095">
        <v>-26.746097758412301</v>
      </c>
      <c r="E1095">
        <f t="shared" si="34"/>
        <v>-12.847356981587698</v>
      </c>
      <c r="F1095">
        <f t="shared" si="35"/>
        <v>12.847356981587698</v>
      </c>
    </row>
    <row r="1096" spans="1:6" x14ac:dyDescent="0.35">
      <c r="A1096">
        <v>3776</v>
      </c>
      <c r="B1096">
        <v>3.79</v>
      </c>
      <c r="C1096">
        <v>-25.697796270000001</v>
      </c>
      <c r="D1096">
        <v>-31.706528708338698</v>
      </c>
      <c r="E1096">
        <f t="shared" si="34"/>
        <v>6.0087324383386971</v>
      </c>
      <c r="F1096">
        <f t="shared" si="35"/>
        <v>6.0087324383386971</v>
      </c>
    </row>
    <row r="1097" spans="1:6" x14ac:dyDescent="0.35">
      <c r="A1097">
        <v>396</v>
      </c>
      <c r="B1097">
        <v>3.79</v>
      </c>
      <c r="C1097">
        <v>-34.167802709999997</v>
      </c>
      <c r="D1097">
        <v>-19.044213220477101</v>
      </c>
      <c r="E1097">
        <f t="shared" si="34"/>
        <v>-15.123589489522896</v>
      </c>
      <c r="F1097">
        <f t="shared" si="35"/>
        <v>15.123589489522896</v>
      </c>
    </row>
    <row r="1098" spans="1:6" x14ac:dyDescent="0.35">
      <c r="A1098">
        <v>5212</v>
      </c>
      <c r="B1098">
        <v>3.79</v>
      </c>
      <c r="C1098">
        <v>-23.16337386</v>
      </c>
      <c r="D1098">
        <v>-22.6777367144823</v>
      </c>
      <c r="E1098">
        <f t="shared" si="34"/>
        <v>-0.48563714551769976</v>
      </c>
      <c r="F1098">
        <f t="shared" si="35"/>
        <v>0.48563714551769976</v>
      </c>
    </row>
    <row r="1099" spans="1:6" x14ac:dyDescent="0.35">
      <c r="A1099">
        <v>4837</v>
      </c>
      <c r="B1099">
        <v>3.79</v>
      </c>
      <c r="C1099">
        <v>-8.2221607799999994</v>
      </c>
      <c r="D1099">
        <v>-5.17974424362182</v>
      </c>
      <c r="E1099">
        <f t="shared" si="34"/>
        <v>-3.0424165363781794</v>
      </c>
      <c r="F1099">
        <f t="shared" si="35"/>
        <v>3.0424165363781794</v>
      </c>
    </row>
    <row r="1100" spans="1:6" x14ac:dyDescent="0.35">
      <c r="A1100">
        <v>4432</v>
      </c>
      <c r="B1100">
        <v>3.79</v>
      </c>
      <c r="C1100">
        <v>14.30121714</v>
      </c>
      <c r="D1100">
        <v>4.9949924349784798</v>
      </c>
      <c r="E1100">
        <f t="shared" si="34"/>
        <v>9.3062247050215205</v>
      </c>
      <c r="F1100">
        <f t="shared" si="35"/>
        <v>9.3062247050215205</v>
      </c>
    </row>
    <row r="1101" spans="1:6" x14ac:dyDescent="0.35">
      <c r="A1101">
        <v>1082</v>
      </c>
      <c r="B1101">
        <v>3.79</v>
      </c>
      <c r="C1101">
        <v>-18.667494000000001</v>
      </c>
      <c r="D1101">
        <v>-11.076222792267799</v>
      </c>
      <c r="E1101">
        <f t="shared" si="34"/>
        <v>-7.591271207732202</v>
      </c>
      <c r="F1101">
        <f t="shared" si="35"/>
        <v>7.591271207732202</v>
      </c>
    </row>
    <row r="1102" spans="1:6" x14ac:dyDescent="0.35">
      <c r="A1102">
        <v>5557</v>
      </c>
      <c r="B1102">
        <v>3.7949999999999999</v>
      </c>
      <c r="C1102">
        <v>-39.167572819999997</v>
      </c>
      <c r="D1102">
        <v>-24.254100367426801</v>
      </c>
      <c r="E1102">
        <f t="shared" si="34"/>
        <v>-14.913472452573195</v>
      </c>
      <c r="F1102">
        <f t="shared" si="35"/>
        <v>14.913472452573195</v>
      </c>
    </row>
    <row r="1103" spans="1:6" x14ac:dyDescent="0.35">
      <c r="A1103">
        <v>1335</v>
      </c>
      <c r="B1103">
        <v>3.7949999999999999</v>
      </c>
      <c r="C1103">
        <v>-5.1903252899999996</v>
      </c>
      <c r="D1103">
        <v>2.1473803520202601</v>
      </c>
      <c r="E1103">
        <f t="shared" si="34"/>
        <v>-7.3377056420202598</v>
      </c>
      <c r="F1103">
        <f t="shared" si="35"/>
        <v>7.3377056420202598</v>
      </c>
    </row>
    <row r="1104" spans="1:6" x14ac:dyDescent="0.35">
      <c r="A1104">
        <v>3777</v>
      </c>
      <c r="B1104">
        <v>3.7949999999999999</v>
      </c>
      <c r="C1104">
        <v>-26.821489740000001</v>
      </c>
      <c r="D1104">
        <v>-30.722874015569602</v>
      </c>
      <c r="E1104">
        <f t="shared" si="34"/>
        <v>3.9013842755696011</v>
      </c>
      <c r="F1104">
        <f t="shared" si="35"/>
        <v>3.9013842755696011</v>
      </c>
    </row>
    <row r="1105" spans="1:6" x14ac:dyDescent="0.35">
      <c r="A1105">
        <v>7312</v>
      </c>
      <c r="B1105">
        <v>3.7949999999999999</v>
      </c>
      <c r="C1105">
        <v>22.94162566</v>
      </c>
      <c r="D1105">
        <v>30.155311971902801</v>
      </c>
      <c r="E1105">
        <f t="shared" si="34"/>
        <v>-7.2136863119028014</v>
      </c>
      <c r="F1105">
        <f t="shared" si="35"/>
        <v>7.2136863119028014</v>
      </c>
    </row>
    <row r="1106" spans="1:6" x14ac:dyDescent="0.35">
      <c r="A1106">
        <v>4838</v>
      </c>
      <c r="B1106">
        <v>3.7949999999999999</v>
      </c>
      <c r="C1106">
        <v>-8.6385748400000004</v>
      </c>
      <c r="D1106">
        <v>-6.6532742828130704</v>
      </c>
      <c r="E1106">
        <f t="shared" si="34"/>
        <v>-1.98530055718693</v>
      </c>
      <c r="F1106">
        <f t="shared" si="35"/>
        <v>1.98530055718693</v>
      </c>
    </row>
    <row r="1107" spans="1:6" x14ac:dyDescent="0.35">
      <c r="A1107">
        <v>113</v>
      </c>
      <c r="B1107">
        <v>3.7949999999999999</v>
      </c>
      <c r="C1107">
        <v>5.0563823399999999</v>
      </c>
      <c r="D1107">
        <v>-2.99199968576431E-2</v>
      </c>
      <c r="E1107">
        <f t="shared" si="34"/>
        <v>5.086302336857643</v>
      </c>
      <c r="F1107">
        <f t="shared" si="35"/>
        <v>5.086302336857643</v>
      </c>
    </row>
    <row r="1108" spans="1:6" x14ac:dyDescent="0.35">
      <c r="A1108">
        <v>2734</v>
      </c>
      <c r="B1108">
        <v>3.7949999999999999</v>
      </c>
      <c r="C1108">
        <v>2.7306638300000001</v>
      </c>
      <c r="D1108">
        <v>-17.518996194004998</v>
      </c>
      <c r="E1108">
        <f t="shared" si="34"/>
        <v>20.249660024004999</v>
      </c>
      <c r="F1108">
        <f t="shared" si="35"/>
        <v>20.249660024004999</v>
      </c>
    </row>
    <row r="1109" spans="1:6" x14ac:dyDescent="0.35">
      <c r="A1109">
        <v>5213</v>
      </c>
      <c r="B1109">
        <v>3.7949999999999999</v>
      </c>
      <c r="C1109">
        <v>-22.254961819999998</v>
      </c>
      <c r="D1109">
        <v>-21.483236655592901</v>
      </c>
      <c r="E1109">
        <f t="shared" si="34"/>
        <v>-0.77172516440709771</v>
      </c>
      <c r="F1109">
        <f t="shared" si="35"/>
        <v>0.77172516440709771</v>
      </c>
    </row>
    <row r="1110" spans="1:6" x14ac:dyDescent="0.35">
      <c r="A1110">
        <v>4433</v>
      </c>
      <c r="B1110">
        <v>3.7949999999999999</v>
      </c>
      <c r="C1110">
        <v>12.423112659999999</v>
      </c>
      <c r="D1110">
        <v>6.5187420845031703</v>
      </c>
      <c r="E1110">
        <f t="shared" si="34"/>
        <v>5.904370575496829</v>
      </c>
      <c r="F1110">
        <f t="shared" si="35"/>
        <v>5.904370575496829</v>
      </c>
    </row>
    <row r="1111" spans="1:6" x14ac:dyDescent="0.35">
      <c r="A1111">
        <v>397</v>
      </c>
      <c r="B1111">
        <v>3.7949999999999999</v>
      </c>
      <c r="C1111">
        <v>-34.06306446</v>
      </c>
      <c r="D1111">
        <v>-20.266474068164801</v>
      </c>
      <c r="E1111">
        <f t="shared" si="34"/>
        <v>-13.796590391835199</v>
      </c>
      <c r="F1111">
        <f t="shared" si="35"/>
        <v>13.796590391835199</v>
      </c>
    </row>
    <row r="1112" spans="1:6" x14ac:dyDescent="0.35">
      <c r="A1112">
        <v>3104</v>
      </c>
      <c r="B1112">
        <v>3.7949999999999999</v>
      </c>
      <c r="C1112">
        <v>-20.414535879999999</v>
      </c>
      <c r="D1112">
        <v>-7.1853107362985602</v>
      </c>
      <c r="E1112">
        <f t="shared" si="34"/>
        <v>-13.229225143701438</v>
      </c>
      <c r="F1112">
        <f t="shared" si="35"/>
        <v>13.229225143701438</v>
      </c>
    </row>
    <row r="1113" spans="1:6" x14ac:dyDescent="0.35">
      <c r="A1113">
        <v>7658</v>
      </c>
      <c r="B1113">
        <v>3.7949999999999999</v>
      </c>
      <c r="C1113">
        <v>65.576414369999995</v>
      </c>
      <c r="D1113">
        <v>57.0501887649297</v>
      </c>
      <c r="E1113">
        <f t="shared" si="34"/>
        <v>8.5262256050702945</v>
      </c>
      <c r="F1113">
        <f t="shared" si="35"/>
        <v>8.5262256050702945</v>
      </c>
    </row>
    <row r="1114" spans="1:6" x14ac:dyDescent="0.35">
      <c r="A1114">
        <v>6575</v>
      </c>
      <c r="B1114">
        <v>3.7949999999999999</v>
      </c>
      <c r="C1114">
        <v>-7.0640956499999996</v>
      </c>
      <c r="D1114">
        <v>-6.4339866191148696</v>
      </c>
      <c r="E1114">
        <f t="shared" si="34"/>
        <v>-0.63010903088513004</v>
      </c>
      <c r="F1114">
        <f t="shared" si="35"/>
        <v>0.63010903088513004</v>
      </c>
    </row>
    <row r="1115" spans="1:6" x14ac:dyDescent="0.35">
      <c r="A1115">
        <v>1742</v>
      </c>
      <c r="B1115">
        <v>3.7949999999999999</v>
      </c>
      <c r="C1115">
        <v>-23.852221740000001</v>
      </c>
      <c r="D1115">
        <v>-23.217312857508599</v>
      </c>
      <c r="E1115">
        <f t="shared" si="34"/>
        <v>-0.63490888249140198</v>
      </c>
      <c r="F1115">
        <f t="shared" si="35"/>
        <v>0.63490888249140198</v>
      </c>
    </row>
    <row r="1116" spans="1:6" x14ac:dyDescent="0.35">
      <c r="A1116">
        <v>764</v>
      </c>
      <c r="B1116">
        <v>3.7949999999999999</v>
      </c>
      <c r="C1116">
        <v>40.831616160000003</v>
      </c>
      <c r="D1116">
        <v>39.623485878109904</v>
      </c>
      <c r="E1116">
        <f t="shared" si="34"/>
        <v>1.2081302818900994</v>
      </c>
      <c r="F1116">
        <f t="shared" si="35"/>
        <v>1.2081302818900994</v>
      </c>
    </row>
    <row r="1117" spans="1:6" x14ac:dyDescent="0.35">
      <c r="A1117">
        <v>1083</v>
      </c>
      <c r="B1117">
        <v>3.7949999999999999</v>
      </c>
      <c r="C1117">
        <v>-16.790048110000001</v>
      </c>
      <c r="D1117">
        <v>-10.7162376791238</v>
      </c>
      <c r="E1117">
        <f t="shared" si="34"/>
        <v>-6.0738104308762004</v>
      </c>
      <c r="F1117">
        <f t="shared" si="35"/>
        <v>6.0738104308762004</v>
      </c>
    </row>
    <row r="1118" spans="1:6" x14ac:dyDescent="0.35">
      <c r="A1118">
        <v>6908</v>
      </c>
      <c r="B1118">
        <v>3.7949999999999999</v>
      </c>
      <c r="C1118">
        <v>-2.1518305</v>
      </c>
      <c r="D1118">
        <v>-2.3803141117095898</v>
      </c>
      <c r="E1118">
        <f t="shared" si="34"/>
        <v>0.22848361170958986</v>
      </c>
      <c r="F1118">
        <f t="shared" si="35"/>
        <v>0.22848361170958986</v>
      </c>
    </row>
    <row r="1119" spans="1:6" x14ac:dyDescent="0.35">
      <c r="A1119">
        <v>5558</v>
      </c>
      <c r="B1119">
        <v>3.8</v>
      </c>
      <c r="C1119">
        <v>-38.6859386</v>
      </c>
      <c r="D1119">
        <v>-27.373389929533001</v>
      </c>
      <c r="E1119">
        <f t="shared" si="34"/>
        <v>-11.312548670466999</v>
      </c>
      <c r="F1119">
        <f t="shared" si="35"/>
        <v>11.312548670466999</v>
      </c>
    </row>
    <row r="1120" spans="1:6" x14ac:dyDescent="0.35">
      <c r="A1120">
        <v>5214</v>
      </c>
      <c r="B1120">
        <v>3.8</v>
      </c>
      <c r="C1120">
        <v>-21.136127210000001</v>
      </c>
      <c r="D1120">
        <v>-19.4560102820396</v>
      </c>
      <c r="E1120">
        <f t="shared" si="34"/>
        <v>-1.6801169279604018</v>
      </c>
      <c r="F1120">
        <f t="shared" si="35"/>
        <v>1.6801169279604018</v>
      </c>
    </row>
    <row r="1121" spans="1:6" x14ac:dyDescent="0.35">
      <c r="A1121">
        <v>1084</v>
      </c>
      <c r="B1121">
        <v>3.8</v>
      </c>
      <c r="C1121">
        <v>-19.516843009999999</v>
      </c>
      <c r="D1121">
        <v>-7.7426539212465197</v>
      </c>
      <c r="E1121">
        <f t="shared" si="34"/>
        <v>-11.774189088753479</v>
      </c>
      <c r="F1121">
        <f t="shared" si="35"/>
        <v>11.774189088753479</v>
      </c>
    </row>
    <row r="1122" spans="1:6" x14ac:dyDescent="0.35">
      <c r="A1122">
        <v>398</v>
      </c>
      <c r="B1122">
        <v>3.8</v>
      </c>
      <c r="C1122">
        <v>-33.967478960000001</v>
      </c>
      <c r="D1122">
        <v>-19.100556477904298</v>
      </c>
      <c r="E1122">
        <f t="shared" si="34"/>
        <v>-14.866922482095703</v>
      </c>
      <c r="F1122">
        <f t="shared" si="35"/>
        <v>14.866922482095703</v>
      </c>
    </row>
    <row r="1123" spans="1:6" x14ac:dyDescent="0.35">
      <c r="A1123">
        <v>6909</v>
      </c>
      <c r="B1123">
        <v>3.8</v>
      </c>
      <c r="C1123">
        <v>-2.5229723700000002</v>
      </c>
      <c r="D1123">
        <v>-2.5317970663309</v>
      </c>
      <c r="E1123">
        <f t="shared" si="34"/>
        <v>8.8246963308997728E-3</v>
      </c>
      <c r="F1123">
        <f t="shared" si="35"/>
        <v>8.8246963308997728E-3</v>
      </c>
    </row>
    <row r="1124" spans="1:6" x14ac:dyDescent="0.35">
      <c r="A1124">
        <v>3778</v>
      </c>
      <c r="B1124">
        <v>3.8</v>
      </c>
      <c r="C1124">
        <v>-27.721259580000002</v>
      </c>
      <c r="D1124">
        <v>-32.571047112345603</v>
      </c>
      <c r="E1124">
        <f t="shared" si="34"/>
        <v>4.8497875323456014</v>
      </c>
      <c r="F1124">
        <f t="shared" si="35"/>
        <v>4.8497875323456014</v>
      </c>
    </row>
    <row r="1125" spans="1:6" x14ac:dyDescent="0.35">
      <c r="A1125">
        <v>2735</v>
      </c>
      <c r="B1125">
        <v>3.8</v>
      </c>
      <c r="C1125">
        <v>1.91175454</v>
      </c>
      <c r="D1125">
        <v>-19.3098214268684</v>
      </c>
      <c r="E1125">
        <f t="shared" si="34"/>
        <v>21.2215759668684</v>
      </c>
      <c r="F1125">
        <f t="shared" si="35"/>
        <v>21.2215759668684</v>
      </c>
    </row>
    <row r="1126" spans="1:6" x14ac:dyDescent="0.35">
      <c r="A1126">
        <v>6576</v>
      </c>
      <c r="B1126">
        <v>3.8</v>
      </c>
      <c r="C1126">
        <v>-6.9998800799999996</v>
      </c>
      <c r="D1126">
        <v>-7.3294372409582103</v>
      </c>
      <c r="E1126">
        <f t="shared" si="34"/>
        <v>0.32955716095821064</v>
      </c>
      <c r="F1126">
        <f t="shared" si="35"/>
        <v>0.32955716095821064</v>
      </c>
    </row>
    <row r="1127" spans="1:6" x14ac:dyDescent="0.35">
      <c r="A1127">
        <v>765</v>
      </c>
      <c r="B1127">
        <v>3.8</v>
      </c>
      <c r="C1127">
        <v>43.65838377</v>
      </c>
      <c r="D1127">
        <v>41.323800101876202</v>
      </c>
      <c r="E1127">
        <f t="shared" si="34"/>
        <v>2.3345836681237984</v>
      </c>
      <c r="F1127">
        <f t="shared" si="35"/>
        <v>2.3345836681237984</v>
      </c>
    </row>
    <row r="1128" spans="1:6" x14ac:dyDescent="0.35">
      <c r="A1128">
        <v>7313</v>
      </c>
      <c r="B1128">
        <v>3.8</v>
      </c>
      <c r="C1128">
        <v>27.403339750000001</v>
      </c>
      <c r="D1128">
        <v>35.443572625517803</v>
      </c>
      <c r="E1128">
        <f t="shared" si="34"/>
        <v>-8.0402328755178019</v>
      </c>
      <c r="F1128">
        <f t="shared" si="35"/>
        <v>8.0402328755178019</v>
      </c>
    </row>
    <row r="1129" spans="1:6" x14ac:dyDescent="0.35">
      <c r="A1129">
        <v>1743</v>
      </c>
      <c r="B1129">
        <v>3.8</v>
      </c>
      <c r="C1129">
        <v>-23.552423659999999</v>
      </c>
      <c r="D1129">
        <v>-24.543352678418099</v>
      </c>
      <c r="E1129">
        <f t="shared" si="34"/>
        <v>0.99092901841810033</v>
      </c>
      <c r="F1129">
        <f t="shared" si="35"/>
        <v>0.99092901841810033</v>
      </c>
    </row>
    <row r="1130" spans="1:6" x14ac:dyDescent="0.35">
      <c r="A1130">
        <v>1336</v>
      </c>
      <c r="B1130">
        <v>3.8</v>
      </c>
      <c r="C1130">
        <v>-3.4807189799999998</v>
      </c>
      <c r="D1130">
        <v>5.1550812572240803</v>
      </c>
      <c r="E1130">
        <f t="shared" si="34"/>
        <v>-8.6358002372240801</v>
      </c>
      <c r="F1130">
        <f t="shared" si="35"/>
        <v>8.6358002372240801</v>
      </c>
    </row>
    <row r="1131" spans="1:6" x14ac:dyDescent="0.35">
      <c r="A1131">
        <v>7659</v>
      </c>
      <c r="B1131">
        <v>3.8</v>
      </c>
      <c r="C1131">
        <v>64.654501879999998</v>
      </c>
      <c r="D1131">
        <v>55.624409586191099</v>
      </c>
      <c r="E1131">
        <f t="shared" si="34"/>
        <v>9.0300922938088988</v>
      </c>
      <c r="F1131">
        <f t="shared" si="35"/>
        <v>9.0300922938088988</v>
      </c>
    </row>
    <row r="1132" spans="1:6" x14ac:dyDescent="0.35">
      <c r="A1132">
        <v>4839</v>
      </c>
      <c r="B1132">
        <v>3.8</v>
      </c>
      <c r="C1132">
        <v>-9.1064258500000008</v>
      </c>
      <c r="D1132">
        <v>-7.1574529558420101</v>
      </c>
      <c r="E1132">
        <f t="shared" si="34"/>
        <v>-1.9489728941579907</v>
      </c>
      <c r="F1132">
        <f t="shared" si="35"/>
        <v>1.9489728941579907</v>
      </c>
    </row>
    <row r="1133" spans="1:6" x14ac:dyDescent="0.35">
      <c r="A1133">
        <v>114</v>
      </c>
      <c r="B1133">
        <v>3.8</v>
      </c>
      <c r="C1133">
        <v>3.50607589</v>
      </c>
      <c r="D1133">
        <v>-6.0916141718625996</v>
      </c>
      <c r="E1133">
        <f t="shared" si="34"/>
        <v>9.5976900618626004</v>
      </c>
      <c r="F1133">
        <f t="shared" si="35"/>
        <v>9.5976900618626004</v>
      </c>
    </row>
    <row r="1134" spans="1:6" x14ac:dyDescent="0.35">
      <c r="A1134">
        <v>3105</v>
      </c>
      <c r="B1134">
        <v>3.8</v>
      </c>
      <c r="C1134">
        <v>-18.89264176</v>
      </c>
      <c r="D1134">
        <v>-6.3315221816301301</v>
      </c>
      <c r="E1134">
        <f t="shared" si="34"/>
        <v>-12.561119578369869</v>
      </c>
      <c r="F1134">
        <f t="shared" si="35"/>
        <v>12.561119578369869</v>
      </c>
    </row>
    <row r="1135" spans="1:6" x14ac:dyDescent="0.35">
      <c r="A1135">
        <v>4434</v>
      </c>
      <c r="B1135">
        <v>3.8</v>
      </c>
      <c r="C1135">
        <v>10.626428450000001</v>
      </c>
      <c r="D1135">
        <v>1.3085370212793299</v>
      </c>
      <c r="E1135">
        <f t="shared" si="34"/>
        <v>9.3178914287206709</v>
      </c>
      <c r="F1135">
        <f t="shared" si="35"/>
        <v>9.3178914287206709</v>
      </c>
    </row>
    <row r="1136" spans="1:6" x14ac:dyDescent="0.35">
      <c r="A1136">
        <v>115</v>
      </c>
      <c r="B1136">
        <v>3.8050000000000002</v>
      </c>
      <c r="C1136">
        <v>-3.8077330200000001</v>
      </c>
      <c r="D1136">
        <v>-4.3556183874606997</v>
      </c>
      <c r="E1136">
        <f t="shared" si="34"/>
        <v>0.5478853674606996</v>
      </c>
      <c r="F1136">
        <f t="shared" si="35"/>
        <v>0.5478853674606996</v>
      </c>
    </row>
    <row r="1137" spans="1:6" x14ac:dyDescent="0.35">
      <c r="A1137">
        <v>1744</v>
      </c>
      <c r="B1137">
        <v>3.8050000000000002</v>
      </c>
      <c r="C1137">
        <v>-23.016875249999998</v>
      </c>
      <c r="D1137">
        <v>-22.5260330438613</v>
      </c>
      <c r="E1137">
        <f t="shared" si="34"/>
        <v>-0.49084220613869789</v>
      </c>
      <c r="F1137">
        <f t="shared" si="35"/>
        <v>0.49084220613869789</v>
      </c>
    </row>
    <row r="1138" spans="1:6" x14ac:dyDescent="0.35">
      <c r="A1138">
        <v>4435</v>
      </c>
      <c r="B1138">
        <v>3.8050000000000002</v>
      </c>
      <c r="C1138">
        <v>8.9480328700000005</v>
      </c>
      <c r="D1138">
        <v>4.4229291975498199</v>
      </c>
      <c r="E1138">
        <f t="shared" si="34"/>
        <v>4.5251036724501805</v>
      </c>
      <c r="F1138">
        <f t="shared" si="35"/>
        <v>4.5251036724501805</v>
      </c>
    </row>
    <row r="1139" spans="1:6" x14ac:dyDescent="0.35">
      <c r="A1139">
        <v>7314</v>
      </c>
      <c r="B1139">
        <v>3.8050000000000002</v>
      </c>
      <c r="C1139">
        <v>32.129916260000002</v>
      </c>
      <c r="D1139">
        <v>39.272032499313298</v>
      </c>
      <c r="E1139">
        <f t="shared" si="34"/>
        <v>-7.142116239313296</v>
      </c>
      <c r="F1139">
        <f t="shared" si="35"/>
        <v>7.142116239313296</v>
      </c>
    </row>
    <row r="1140" spans="1:6" x14ac:dyDescent="0.35">
      <c r="A1140">
        <v>1337</v>
      </c>
      <c r="B1140">
        <v>3.8050000000000002</v>
      </c>
      <c r="C1140">
        <v>-1.98632582</v>
      </c>
      <c r="D1140">
        <v>0.52188204228877999</v>
      </c>
      <c r="E1140">
        <f t="shared" si="34"/>
        <v>-2.50820786228878</v>
      </c>
      <c r="F1140">
        <f t="shared" si="35"/>
        <v>2.50820786228878</v>
      </c>
    </row>
    <row r="1141" spans="1:6" x14ac:dyDescent="0.35">
      <c r="A1141">
        <v>1085</v>
      </c>
      <c r="B1141">
        <v>3.8050000000000002</v>
      </c>
      <c r="C1141">
        <v>-19.00314857</v>
      </c>
      <c r="D1141">
        <v>-6.7366232722997603</v>
      </c>
      <c r="E1141">
        <f t="shared" si="34"/>
        <v>-12.266525297700241</v>
      </c>
      <c r="F1141">
        <f t="shared" si="35"/>
        <v>12.266525297700241</v>
      </c>
    </row>
    <row r="1142" spans="1:6" x14ac:dyDescent="0.35">
      <c r="A1142">
        <v>3106</v>
      </c>
      <c r="B1142">
        <v>3.8050000000000002</v>
      </c>
      <c r="C1142">
        <v>-17.295048080000001</v>
      </c>
      <c r="D1142">
        <v>-3.8178926408290801</v>
      </c>
      <c r="E1142">
        <f t="shared" si="34"/>
        <v>-13.477155439170922</v>
      </c>
      <c r="F1142">
        <f t="shared" si="35"/>
        <v>13.477155439170922</v>
      </c>
    </row>
    <row r="1143" spans="1:6" x14ac:dyDescent="0.35">
      <c r="A1143">
        <v>5215</v>
      </c>
      <c r="B1143">
        <v>3.8050000000000002</v>
      </c>
      <c r="C1143">
        <v>-19.82444181</v>
      </c>
      <c r="D1143">
        <v>-18.959050998091602</v>
      </c>
      <c r="E1143">
        <f t="shared" si="34"/>
        <v>-0.86539081190839795</v>
      </c>
      <c r="F1143">
        <f t="shared" si="35"/>
        <v>0.86539081190839795</v>
      </c>
    </row>
    <row r="1144" spans="1:6" x14ac:dyDescent="0.35">
      <c r="A1144">
        <v>3779</v>
      </c>
      <c r="B1144">
        <v>3.8050000000000002</v>
      </c>
      <c r="C1144">
        <v>-28.367440899999998</v>
      </c>
      <c r="D1144">
        <v>-25.7852785289287</v>
      </c>
      <c r="E1144">
        <f t="shared" si="34"/>
        <v>-2.5821623710712984</v>
      </c>
      <c r="F1144">
        <f t="shared" si="35"/>
        <v>2.5821623710712984</v>
      </c>
    </row>
    <row r="1145" spans="1:6" x14ac:dyDescent="0.35">
      <c r="A1145">
        <v>5559</v>
      </c>
      <c r="B1145">
        <v>3.8050000000000002</v>
      </c>
      <c r="C1145">
        <v>-38.156616980000003</v>
      </c>
      <c r="D1145">
        <v>-24.7956719249486</v>
      </c>
      <c r="E1145">
        <f t="shared" si="34"/>
        <v>-13.360945055051403</v>
      </c>
      <c r="F1145">
        <f t="shared" si="35"/>
        <v>13.360945055051403</v>
      </c>
    </row>
    <row r="1146" spans="1:6" x14ac:dyDescent="0.35">
      <c r="A1146">
        <v>6910</v>
      </c>
      <c r="B1146">
        <v>3.8050000000000002</v>
      </c>
      <c r="C1146">
        <v>-2.8814055199999999</v>
      </c>
      <c r="D1146">
        <v>-2.83330705761909</v>
      </c>
      <c r="E1146">
        <f t="shared" si="34"/>
        <v>-4.8098462380909979E-2</v>
      </c>
      <c r="F1146">
        <f t="shared" si="35"/>
        <v>4.8098462380909979E-2</v>
      </c>
    </row>
    <row r="1147" spans="1:6" x14ac:dyDescent="0.35">
      <c r="A1147">
        <v>4840</v>
      </c>
      <c r="B1147">
        <v>3.8050000000000002</v>
      </c>
      <c r="C1147">
        <v>-9.6309674600000008</v>
      </c>
      <c r="D1147">
        <v>-6.2407900840044004</v>
      </c>
      <c r="E1147">
        <f t="shared" si="34"/>
        <v>-3.3901773759956004</v>
      </c>
      <c r="F1147">
        <f t="shared" si="35"/>
        <v>3.3901773759956004</v>
      </c>
    </row>
    <row r="1148" spans="1:6" x14ac:dyDescent="0.35">
      <c r="A1148">
        <v>399</v>
      </c>
      <c r="B1148">
        <v>3.8050000000000002</v>
      </c>
      <c r="C1148">
        <v>-33.893325009999998</v>
      </c>
      <c r="D1148">
        <v>-20.102415949106199</v>
      </c>
      <c r="E1148">
        <f t="shared" si="34"/>
        <v>-13.790909060893799</v>
      </c>
      <c r="F1148">
        <f t="shared" si="35"/>
        <v>13.790909060893799</v>
      </c>
    </row>
    <row r="1149" spans="1:6" x14ac:dyDescent="0.35">
      <c r="A1149">
        <v>6577</v>
      </c>
      <c r="B1149">
        <v>3.8050000000000002</v>
      </c>
      <c r="C1149">
        <v>-6.8868793899999998</v>
      </c>
      <c r="D1149">
        <v>-7.4437498599290803</v>
      </c>
      <c r="E1149">
        <f t="shared" si="34"/>
        <v>0.55687046992908051</v>
      </c>
      <c r="F1149">
        <f t="shared" si="35"/>
        <v>0.55687046992908051</v>
      </c>
    </row>
    <row r="1150" spans="1:6" x14ac:dyDescent="0.35">
      <c r="A1150">
        <v>2736</v>
      </c>
      <c r="B1150">
        <v>3.8050000000000002</v>
      </c>
      <c r="C1150">
        <v>1.0017186</v>
      </c>
      <c r="D1150">
        <v>-19.311824589967699</v>
      </c>
      <c r="E1150">
        <f t="shared" si="34"/>
        <v>20.313543189967699</v>
      </c>
      <c r="F1150">
        <f t="shared" si="35"/>
        <v>20.313543189967699</v>
      </c>
    </row>
    <row r="1151" spans="1:6" x14ac:dyDescent="0.35">
      <c r="A1151">
        <v>7660</v>
      </c>
      <c r="B1151">
        <v>3.8050000000000002</v>
      </c>
      <c r="C1151">
        <v>63.559868489999999</v>
      </c>
      <c r="D1151">
        <v>53.445787265896797</v>
      </c>
      <c r="E1151">
        <f t="shared" si="34"/>
        <v>10.114081224103202</v>
      </c>
      <c r="F1151">
        <f t="shared" si="35"/>
        <v>10.114081224103202</v>
      </c>
    </row>
    <row r="1152" spans="1:6" x14ac:dyDescent="0.35">
      <c r="A1152">
        <v>766</v>
      </c>
      <c r="B1152">
        <v>3.8050000000000002</v>
      </c>
      <c r="C1152">
        <v>46.300042570000002</v>
      </c>
      <c r="D1152">
        <v>42.740615516901002</v>
      </c>
      <c r="E1152">
        <f t="shared" si="34"/>
        <v>3.5594270530990002</v>
      </c>
      <c r="F1152">
        <f t="shared" si="35"/>
        <v>3.5594270530990002</v>
      </c>
    </row>
    <row r="1153" spans="1:6" x14ac:dyDescent="0.35">
      <c r="A1153">
        <v>4841</v>
      </c>
      <c r="B1153">
        <v>3.81</v>
      </c>
      <c r="C1153">
        <v>-10.216938750000001</v>
      </c>
      <c r="D1153">
        <v>-6.88715760409832</v>
      </c>
      <c r="E1153">
        <f t="shared" si="34"/>
        <v>-3.3297811459016806</v>
      </c>
      <c r="F1153">
        <f t="shared" si="35"/>
        <v>3.3297811459016806</v>
      </c>
    </row>
    <row r="1154" spans="1:6" x14ac:dyDescent="0.35">
      <c r="A1154">
        <v>5216</v>
      </c>
      <c r="B1154">
        <v>3.81</v>
      </c>
      <c r="C1154">
        <v>-18.343468720000001</v>
      </c>
      <c r="D1154">
        <v>-16.548648491501801</v>
      </c>
      <c r="E1154">
        <f t="shared" si="34"/>
        <v>-1.7948202284981996</v>
      </c>
      <c r="F1154">
        <f t="shared" si="35"/>
        <v>1.7948202284981996</v>
      </c>
    </row>
    <row r="1155" spans="1:6" x14ac:dyDescent="0.35">
      <c r="A1155">
        <v>1086</v>
      </c>
      <c r="B1155">
        <v>3.81</v>
      </c>
      <c r="C1155">
        <v>-17.99294136</v>
      </c>
      <c r="D1155">
        <v>-4.2407728433609</v>
      </c>
      <c r="E1155">
        <f t="shared" ref="E1155:E1218" si="36">C1155-D1155</f>
        <v>-13.752168516639099</v>
      </c>
      <c r="F1155">
        <f t="shared" ref="F1155:F1218" si="37">ABS(E1155)</f>
        <v>13.752168516639099</v>
      </c>
    </row>
    <row r="1156" spans="1:6" x14ac:dyDescent="0.35">
      <c r="A1156">
        <v>7315</v>
      </c>
      <c r="B1156">
        <v>3.81</v>
      </c>
      <c r="C1156">
        <v>37.068590749999998</v>
      </c>
      <c r="D1156">
        <v>40.703171789646099</v>
      </c>
      <c r="E1156">
        <f t="shared" si="36"/>
        <v>-3.6345810396461005</v>
      </c>
      <c r="F1156">
        <f t="shared" si="37"/>
        <v>3.6345810396461005</v>
      </c>
    </row>
    <row r="1157" spans="1:6" x14ac:dyDescent="0.35">
      <c r="A1157">
        <v>4436</v>
      </c>
      <c r="B1157">
        <v>3.81</v>
      </c>
      <c r="C1157">
        <v>7.4283353200000004</v>
      </c>
      <c r="D1157">
        <v>2.2869413048028902</v>
      </c>
      <c r="E1157">
        <f t="shared" si="36"/>
        <v>5.1413940151971103</v>
      </c>
      <c r="F1157">
        <f t="shared" si="37"/>
        <v>5.1413940151971103</v>
      </c>
    </row>
    <row r="1158" spans="1:6" x14ac:dyDescent="0.35">
      <c r="A1158">
        <v>400</v>
      </c>
      <c r="B1158">
        <v>3.81</v>
      </c>
      <c r="C1158">
        <v>-33.851911549999997</v>
      </c>
      <c r="D1158">
        <v>-20.566120728850301</v>
      </c>
      <c r="E1158">
        <f t="shared" si="36"/>
        <v>-13.285790821149696</v>
      </c>
      <c r="F1158">
        <f t="shared" si="37"/>
        <v>13.285790821149696</v>
      </c>
    </row>
    <row r="1159" spans="1:6" x14ac:dyDescent="0.35">
      <c r="A1159">
        <v>7661</v>
      </c>
      <c r="B1159">
        <v>3.81</v>
      </c>
      <c r="C1159">
        <v>62.31247123</v>
      </c>
      <c r="D1159">
        <v>51.529539212584403</v>
      </c>
      <c r="E1159">
        <f t="shared" si="36"/>
        <v>10.782932017415597</v>
      </c>
      <c r="F1159">
        <f t="shared" si="37"/>
        <v>10.782932017415597</v>
      </c>
    </row>
    <row r="1160" spans="1:6" x14ac:dyDescent="0.35">
      <c r="A1160">
        <v>1745</v>
      </c>
      <c r="B1160">
        <v>3.81</v>
      </c>
      <c r="C1160">
        <v>-22.245586920000001</v>
      </c>
      <c r="D1160">
        <v>-21.0513771623373</v>
      </c>
      <c r="E1160">
        <f t="shared" si="36"/>
        <v>-1.1942097576627013</v>
      </c>
      <c r="F1160">
        <f t="shared" si="37"/>
        <v>1.1942097576627013</v>
      </c>
    </row>
    <row r="1161" spans="1:6" x14ac:dyDescent="0.35">
      <c r="A1161">
        <v>2737</v>
      </c>
      <c r="B1161">
        <v>3.81</v>
      </c>
      <c r="C1161">
        <v>3.1714220000000001E-2</v>
      </c>
      <c r="D1161">
        <v>-19.412642613053301</v>
      </c>
      <c r="E1161">
        <f t="shared" si="36"/>
        <v>19.444356833053302</v>
      </c>
      <c r="F1161">
        <f t="shared" si="37"/>
        <v>19.444356833053302</v>
      </c>
    </row>
    <row r="1162" spans="1:6" x14ac:dyDescent="0.35">
      <c r="A1162">
        <v>3780</v>
      </c>
      <c r="B1162">
        <v>3.81</v>
      </c>
      <c r="C1162">
        <v>-28.734951590000001</v>
      </c>
      <c r="D1162">
        <v>-29.3211271613836</v>
      </c>
      <c r="E1162">
        <f t="shared" si="36"/>
        <v>0.58617557138359899</v>
      </c>
      <c r="F1162">
        <f t="shared" si="37"/>
        <v>0.58617557138359899</v>
      </c>
    </row>
    <row r="1163" spans="1:6" x14ac:dyDescent="0.35">
      <c r="A1163">
        <v>116</v>
      </c>
      <c r="B1163">
        <v>3.81</v>
      </c>
      <c r="C1163">
        <v>-3.5660572099999999</v>
      </c>
      <c r="D1163">
        <v>-2.3723856508731802</v>
      </c>
      <c r="E1163">
        <f t="shared" si="36"/>
        <v>-1.1936715591268197</v>
      </c>
      <c r="F1163">
        <f t="shared" si="37"/>
        <v>1.1936715591268197</v>
      </c>
    </row>
    <row r="1164" spans="1:6" x14ac:dyDescent="0.35">
      <c r="A1164">
        <v>6911</v>
      </c>
      <c r="B1164">
        <v>3.81</v>
      </c>
      <c r="C1164">
        <v>-3.22826441</v>
      </c>
      <c r="D1164">
        <v>-2.95806485414505</v>
      </c>
      <c r="E1164">
        <f t="shared" si="36"/>
        <v>-0.27019955585494992</v>
      </c>
      <c r="F1164">
        <f t="shared" si="37"/>
        <v>0.27019955585494992</v>
      </c>
    </row>
    <row r="1165" spans="1:6" x14ac:dyDescent="0.35">
      <c r="A1165">
        <v>5560</v>
      </c>
      <c r="B1165">
        <v>3.81</v>
      </c>
      <c r="C1165">
        <v>-37.583375629999999</v>
      </c>
      <c r="D1165">
        <v>-27.3282890170812</v>
      </c>
      <c r="E1165">
        <f t="shared" si="36"/>
        <v>-10.255086612918799</v>
      </c>
      <c r="F1165">
        <f t="shared" si="37"/>
        <v>10.255086612918799</v>
      </c>
    </row>
    <row r="1166" spans="1:6" x14ac:dyDescent="0.35">
      <c r="A1166">
        <v>6578</v>
      </c>
      <c r="B1166">
        <v>3.81</v>
      </c>
      <c r="C1166">
        <v>-6.72756547</v>
      </c>
      <c r="D1166">
        <v>-7.5918375253677297</v>
      </c>
      <c r="E1166">
        <f t="shared" si="36"/>
        <v>0.86427205536772966</v>
      </c>
      <c r="F1166">
        <f t="shared" si="37"/>
        <v>0.86427205536772966</v>
      </c>
    </row>
    <row r="1167" spans="1:6" x14ac:dyDescent="0.35">
      <c r="A1167">
        <v>767</v>
      </c>
      <c r="B1167">
        <v>3.81</v>
      </c>
      <c r="C1167">
        <v>48.799295200000003</v>
      </c>
      <c r="D1167">
        <v>44.483889788389199</v>
      </c>
      <c r="E1167">
        <f t="shared" si="36"/>
        <v>4.3154054116108043</v>
      </c>
      <c r="F1167">
        <f t="shared" si="37"/>
        <v>4.3154054116108043</v>
      </c>
    </row>
    <row r="1168" spans="1:6" x14ac:dyDescent="0.35">
      <c r="A1168">
        <v>1338</v>
      </c>
      <c r="B1168">
        <v>3.81</v>
      </c>
      <c r="C1168">
        <v>-0.72535797999999996</v>
      </c>
      <c r="D1168">
        <v>4.6458091139793396</v>
      </c>
      <c r="E1168">
        <f t="shared" si="36"/>
        <v>-5.3711670939793397</v>
      </c>
      <c r="F1168">
        <f t="shared" si="37"/>
        <v>5.3711670939793397</v>
      </c>
    </row>
    <row r="1169" spans="1:6" x14ac:dyDescent="0.35">
      <c r="A1169">
        <v>5831</v>
      </c>
      <c r="B1169">
        <v>3.81</v>
      </c>
      <c r="C1169">
        <v>21.944406130000001</v>
      </c>
      <c r="D1169">
        <v>14.437586188316301</v>
      </c>
      <c r="E1169">
        <f t="shared" si="36"/>
        <v>7.5068199416837</v>
      </c>
      <c r="F1169">
        <f t="shared" si="37"/>
        <v>7.5068199416837</v>
      </c>
    </row>
    <row r="1170" spans="1:6" x14ac:dyDescent="0.35">
      <c r="A1170">
        <v>3107</v>
      </c>
      <c r="B1170">
        <v>3.81</v>
      </c>
      <c r="C1170">
        <v>-15.61116327</v>
      </c>
      <c r="D1170">
        <v>-2.2625133246183302</v>
      </c>
      <c r="E1170">
        <f t="shared" si="36"/>
        <v>-13.34864994538167</v>
      </c>
      <c r="F1170">
        <f t="shared" si="37"/>
        <v>13.34864994538167</v>
      </c>
    </row>
    <row r="1171" spans="1:6" x14ac:dyDescent="0.35">
      <c r="A1171">
        <v>5561</v>
      </c>
      <c r="B1171">
        <v>3.8149999999999999</v>
      </c>
      <c r="C1171">
        <v>-36.965830070000003</v>
      </c>
      <c r="D1171">
        <v>-25.089671820402099</v>
      </c>
      <c r="E1171">
        <f t="shared" si="36"/>
        <v>-11.876158249597903</v>
      </c>
      <c r="F1171">
        <f t="shared" si="37"/>
        <v>11.876158249597903</v>
      </c>
    </row>
    <row r="1172" spans="1:6" x14ac:dyDescent="0.35">
      <c r="A1172">
        <v>4437</v>
      </c>
      <c r="B1172">
        <v>3.8149999999999999</v>
      </c>
      <c r="C1172">
        <v>6.1068572200000002</v>
      </c>
      <c r="D1172">
        <v>1.1294113248586599</v>
      </c>
      <c r="E1172">
        <f t="shared" si="36"/>
        <v>4.9774458951413401</v>
      </c>
      <c r="F1172">
        <f t="shared" si="37"/>
        <v>4.9774458951413401</v>
      </c>
    </row>
    <row r="1173" spans="1:6" x14ac:dyDescent="0.35">
      <c r="A1173">
        <v>401</v>
      </c>
      <c r="B1173">
        <v>3.8149999999999999</v>
      </c>
      <c r="C1173">
        <v>-33.84940813</v>
      </c>
      <c r="D1173">
        <v>-21.0807504951953</v>
      </c>
      <c r="E1173">
        <f t="shared" si="36"/>
        <v>-12.768657634804701</v>
      </c>
      <c r="F1173">
        <f t="shared" si="37"/>
        <v>12.768657634804701</v>
      </c>
    </row>
    <row r="1174" spans="1:6" x14ac:dyDescent="0.35">
      <c r="A1174">
        <v>3108</v>
      </c>
      <c r="B1174">
        <v>3.8149999999999999</v>
      </c>
      <c r="C1174">
        <v>-13.83114992</v>
      </c>
      <c r="D1174">
        <v>-2.5618415325880002</v>
      </c>
      <c r="E1174">
        <f t="shared" si="36"/>
        <v>-11.269308387412</v>
      </c>
      <c r="F1174">
        <f t="shared" si="37"/>
        <v>11.269308387412</v>
      </c>
    </row>
    <row r="1175" spans="1:6" x14ac:dyDescent="0.35">
      <c r="A1175">
        <v>1746</v>
      </c>
      <c r="B1175">
        <v>3.8149999999999999</v>
      </c>
      <c r="C1175">
        <v>-21.245618060000002</v>
      </c>
      <c r="D1175">
        <v>-19.998546853661502</v>
      </c>
      <c r="E1175">
        <f t="shared" si="36"/>
        <v>-1.2470712063385001</v>
      </c>
      <c r="F1175">
        <f t="shared" si="37"/>
        <v>1.2470712063385001</v>
      </c>
    </row>
    <row r="1176" spans="1:6" x14ac:dyDescent="0.35">
      <c r="A1176">
        <v>117</v>
      </c>
      <c r="B1176">
        <v>3.8149999999999999</v>
      </c>
      <c r="C1176">
        <v>-3.1178305700000002</v>
      </c>
      <c r="D1176">
        <v>-4.4561378955841002</v>
      </c>
      <c r="E1176">
        <f t="shared" si="36"/>
        <v>1.3383073255841</v>
      </c>
      <c r="F1176">
        <f t="shared" si="37"/>
        <v>1.3383073255841</v>
      </c>
    </row>
    <row r="1177" spans="1:6" x14ac:dyDescent="0.35">
      <c r="A1177">
        <v>2738</v>
      </c>
      <c r="B1177">
        <v>3.8149999999999999</v>
      </c>
      <c r="C1177">
        <v>-0.96421045000000005</v>
      </c>
      <c r="D1177">
        <v>-20.9439970105886</v>
      </c>
      <c r="E1177">
        <f t="shared" si="36"/>
        <v>19.9797865605886</v>
      </c>
      <c r="F1177">
        <f t="shared" si="37"/>
        <v>19.9797865605886</v>
      </c>
    </row>
    <row r="1178" spans="1:6" x14ac:dyDescent="0.35">
      <c r="A1178">
        <v>5832</v>
      </c>
      <c r="B1178">
        <v>3.8149999999999999</v>
      </c>
      <c r="C1178">
        <v>22.088466690000001</v>
      </c>
      <c r="D1178">
        <v>16.630181029438901</v>
      </c>
      <c r="E1178">
        <f t="shared" si="36"/>
        <v>5.4582856605610992</v>
      </c>
      <c r="F1178">
        <f t="shared" si="37"/>
        <v>5.4582856605610992</v>
      </c>
    </row>
    <row r="1179" spans="1:6" x14ac:dyDescent="0.35">
      <c r="A1179">
        <v>7662</v>
      </c>
      <c r="B1179">
        <v>3.8149999999999999</v>
      </c>
      <c r="C1179">
        <v>60.918594220000003</v>
      </c>
      <c r="D1179">
        <v>49.983670145273202</v>
      </c>
      <c r="E1179">
        <f t="shared" si="36"/>
        <v>10.934924074726801</v>
      </c>
      <c r="F1179">
        <f t="shared" si="37"/>
        <v>10.934924074726801</v>
      </c>
    </row>
    <row r="1180" spans="1:6" x14ac:dyDescent="0.35">
      <c r="A1180">
        <v>3781</v>
      </c>
      <c r="B1180">
        <v>3.8149999999999999</v>
      </c>
      <c r="C1180">
        <v>-28.804390000000001</v>
      </c>
      <c r="D1180">
        <v>-20.679488033056199</v>
      </c>
      <c r="E1180">
        <f t="shared" si="36"/>
        <v>-8.1249019669438027</v>
      </c>
      <c r="F1180">
        <f t="shared" si="37"/>
        <v>8.1249019669438027</v>
      </c>
    </row>
    <row r="1181" spans="1:6" x14ac:dyDescent="0.35">
      <c r="A1181">
        <v>6579</v>
      </c>
      <c r="B1181">
        <v>3.8149999999999999</v>
      </c>
      <c r="C1181">
        <v>-6.8725666199999997</v>
      </c>
      <c r="D1181">
        <v>-7.9645561724901199</v>
      </c>
      <c r="E1181">
        <f t="shared" si="36"/>
        <v>1.0919895524901202</v>
      </c>
      <c r="F1181">
        <f t="shared" si="37"/>
        <v>1.0919895524901202</v>
      </c>
    </row>
    <row r="1182" spans="1:6" x14ac:dyDescent="0.35">
      <c r="A1182">
        <v>768</v>
      </c>
      <c r="B1182">
        <v>3.8149999999999999</v>
      </c>
      <c r="C1182">
        <v>51.163524799999998</v>
      </c>
      <c r="D1182">
        <v>47.079312920570302</v>
      </c>
      <c r="E1182">
        <f t="shared" si="36"/>
        <v>4.0842118794296951</v>
      </c>
      <c r="F1182">
        <f t="shared" si="37"/>
        <v>4.0842118794296951</v>
      </c>
    </row>
    <row r="1183" spans="1:6" x14ac:dyDescent="0.35">
      <c r="A1183">
        <v>7316</v>
      </c>
      <c r="B1183">
        <v>3.8149999999999999</v>
      </c>
      <c r="C1183">
        <v>42.067840169999997</v>
      </c>
      <c r="D1183">
        <v>44.816806107759398</v>
      </c>
      <c r="E1183">
        <f t="shared" si="36"/>
        <v>-2.7489659377594009</v>
      </c>
      <c r="F1183">
        <f t="shared" si="37"/>
        <v>2.7489659377594009</v>
      </c>
    </row>
    <row r="1184" spans="1:6" x14ac:dyDescent="0.35">
      <c r="A1184">
        <v>5217</v>
      </c>
      <c r="B1184">
        <v>3.8149999999999999</v>
      </c>
      <c r="C1184">
        <v>-16.722293140000001</v>
      </c>
      <c r="D1184">
        <v>-16.793674468994102</v>
      </c>
      <c r="E1184">
        <f t="shared" si="36"/>
        <v>7.1381328994100102E-2</v>
      </c>
      <c r="F1184">
        <f t="shared" si="37"/>
        <v>7.1381328994100102E-2</v>
      </c>
    </row>
    <row r="1185" spans="1:6" x14ac:dyDescent="0.35">
      <c r="A1185">
        <v>1087</v>
      </c>
      <c r="B1185">
        <v>3.8149999999999999</v>
      </c>
      <c r="C1185">
        <v>-16.060163370000001</v>
      </c>
      <c r="D1185">
        <v>-4.8582660257816297</v>
      </c>
      <c r="E1185">
        <f t="shared" si="36"/>
        <v>-11.201897344218372</v>
      </c>
      <c r="F1185">
        <f t="shared" si="37"/>
        <v>11.201897344218372</v>
      </c>
    </row>
    <row r="1186" spans="1:6" x14ac:dyDescent="0.35">
      <c r="A1186">
        <v>1339</v>
      </c>
      <c r="B1186">
        <v>3.8149999999999999</v>
      </c>
      <c r="C1186">
        <v>0.29531088</v>
      </c>
      <c r="D1186">
        <v>0.53079132735729195</v>
      </c>
      <c r="E1186">
        <f t="shared" si="36"/>
        <v>-0.23548044735729196</v>
      </c>
      <c r="F1186">
        <f t="shared" si="37"/>
        <v>0.23548044735729196</v>
      </c>
    </row>
    <row r="1187" spans="1:6" x14ac:dyDescent="0.35">
      <c r="A1187">
        <v>4842</v>
      </c>
      <c r="B1187">
        <v>3.8149999999999999</v>
      </c>
      <c r="C1187">
        <v>-10.918645039999999</v>
      </c>
      <c r="D1187">
        <v>-7.3012625426054001</v>
      </c>
      <c r="E1187">
        <f t="shared" si="36"/>
        <v>-3.6173824973945994</v>
      </c>
      <c r="F1187">
        <f t="shared" si="37"/>
        <v>3.6173824973945994</v>
      </c>
    </row>
    <row r="1188" spans="1:6" x14ac:dyDescent="0.35">
      <c r="A1188">
        <v>6912</v>
      </c>
      <c r="B1188">
        <v>3.8149999999999999</v>
      </c>
      <c r="C1188">
        <v>-3.5647755499999998</v>
      </c>
      <c r="D1188">
        <v>-3.5622661262750599</v>
      </c>
      <c r="E1188">
        <f t="shared" si="36"/>
        <v>-2.5094237249398965E-3</v>
      </c>
      <c r="F1188">
        <f t="shared" si="37"/>
        <v>2.5094237249398965E-3</v>
      </c>
    </row>
    <row r="1189" spans="1:6" x14ac:dyDescent="0.35">
      <c r="A1189">
        <v>5833</v>
      </c>
      <c r="B1189">
        <v>3.82</v>
      </c>
      <c r="C1189">
        <v>22.30141794</v>
      </c>
      <c r="D1189">
        <v>13.472642958164201</v>
      </c>
      <c r="E1189">
        <f t="shared" si="36"/>
        <v>8.8287749818357995</v>
      </c>
      <c r="F1189">
        <f t="shared" si="37"/>
        <v>8.8287749818357995</v>
      </c>
    </row>
    <row r="1190" spans="1:6" x14ac:dyDescent="0.35">
      <c r="A1190">
        <v>3782</v>
      </c>
      <c r="B1190">
        <v>3.82</v>
      </c>
      <c r="C1190">
        <v>-28.563170939999999</v>
      </c>
      <c r="D1190">
        <v>-23.752716228365799</v>
      </c>
      <c r="E1190">
        <f t="shared" si="36"/>
        <v>-4.8104547116342005</v>
      </c>
      <c r="F1190">
        <f t="shared" si="37"/>
        <v>4.8104547116342005</v>
      </c>
    </row>
    <row r="1191" spans="1:6" x14ac:dyDescent="0.35">
      <c r="A1191">
        <v>6580</v>
      </c>
      <c r="B1191">
        <v>3.82</v>
      </c>
      <c r="C1191">
        <v>-7.0483208299999998</v>
      </c>
      <c r="D1191">
        <v>-9.0344053357839496</v>
      </c>
      <c r="E1191">
        <f t="shared" si="36"/>
        <v>1.9860845057839498</v>
      </c>
      <c r="F1191">
        <f t="shared" si="37"/>
        <v>1.9860845057839498</v>
      </c>
    </row>
    <row r="1192" spans="1:6" x14ac:dyDescent="0.35">
      <c r="A1192">
        <v>1340</v>
      </c>
      <c r="B1192">
        <v>3.82</v>
      </c>
      <c r="C1192">
        <v>1.0801044399999999</v>
      </c>
      <c r="D1192">
        <v>4.3667288869619298</v>
      </c>
      <c r="E1192">
        <f t="shared" si="36"/>
        <v>-3.2866244469619299</v>
      </c>
      <c r="F1192">
        <f t="shared" si="37"/>
        <v>3.2866244469619299</v>
      </c>
    </row>
    <row r="1193" spans="1:6" x14ac:dyDescent="0.35">
      <c r="A1193">
        <v>6913</v>
      </c>
      <c r="B1193">
        <v>3.82</v>
      </c>
      <c r="C1193">
        <v>-3.8919663</v>
      </c>
      <c r="D1193">
        <v>-5.5216478109359697</v>
      </c>
      <c r="E1193">
        <f t="shared" si="36"/>
        <v>1.6296815109359697</v>
      </c>
      <c r="F1193">
        <f t="shared" si="37"/>
        <v>1.6296815109359697</v>
      </c>
    </row>
    <row r="1194" spans="1:6" x14ac:dyDescent="0.35">
      <c r="A1194">
        <v>1088</v>
      </c>
      <c r="B1194">
        <v>3.82</v>
      </c>
      <c r="C1194">
        <v>-12.83988291</v>
      </c>
      <c r="D1194">
        <v>-0.97067704796790999</v>
      </c>
      <c r="E1194">
        <f t="shared" si="36"/>
        <v>-11.869205862032089</v>
      </c>
      <c r="F1194">
        <f t="shared" si="37"/>
        <v>11.869205862032089</v>
      </c>
    </row>
    <row r="1195" spans="1:6" x14ac:dyDescent="0.35">
      <c r="A1195">
        <v>2739</v>
      </c>
      <c r="B1195">
        <v>3.82</v>
      </c>
      <c r="C1195">
        <v>-1.9502051899999999</v>
      </c>
      <c r="D1195">
        <v>-19.028744250535901</v>
      </c>
      <c r="E1195">
        <f t="shared" si="36"/>
        <v>17.078539060535903</v>
      </c>
      <c r="F1195">
        <f t="shared" si="37"/>
        <v>17.078539060535903</v>
      </c>
    </row>
    <row r="1196" spans="1:6" x14ac:dyDescent="0.35">
      <c r="A1196">
        <v>118</v>
      </c>
      <c r="B1196">
        <v>3.82</v>
      </c>
      <c r="C1196">
        <v>-2.4873527700000002</v>
      </c>
      <c r="D1196">
        <v>-0.863151594996452</v>
      </c>
      <c r="E1196">
        <f t="shared" si="36"/>
        <v>-1.6242011750035483</v>
      </c>
      <c r="F1196">
        <f t="shared" si="37"/>
        <v>1.6242011750035483</v>
      </c>
    </row>
    <row r="1197" spans="1:6" x14ac:dyDescent="0.35">
      <c r="A1197">
        <v>1747</v>
      </c>
      <c r="B1197">
        <v>3.82</v>
      </c>
      <c r="C1197">
        <v>-20.03158509</v>
      </c>
      <c r="D1197">
        <v>-19.427901580929699</v>
      </c>
      <c r="E1197">
        <f t="shared" si="36"/>
        <v>-0.60368350907030077</v>
      </c>
      <c r="F1197">
        <f t="shared" si="37"/>
        <v>0.60368350907030077</v>
      </c>
    </row>
    <row r="1198" spans="1:6" x14ac:dyDescent="0.35">
      <c r="A1198">
        <v>4438</v>
      </c>
      <c r="B1198">
        <v>3.82</v>
      </c>
      <c r="C1198">
        <v>5.01624436</v>
      </c>
      <c r="D1198">
        <v>1.7490811645984601</v>
      </c>
      <c r="E1198">
        <f t="shared" si="36"/>
        <v>3.2671631954015399</v>
      </c>
      <c r="F1198">
        <f t="shared" si="37"/>
        <v>3.2671631954015399</v>
      </c>
    </row>
    <row r="1199" spans="1:6" x14ac:dyDescent="0.35">
      <c r="A1199">
        <v>3109</v>
      </c>
      <c r="B1199">
        <v>3.82</v>
      </c>
      <c r="C1199">
        <v>-11.94704406</v>
      </c>
      <c r="D1199">
        <v>-1.3516901582479399</v>
      </c>
      <c r="E1199">
        <f t="shared" si="36"/>
        <v>-10.595353901752059</v>
      </c>
      <c r="F1199">
        <f t="shared" si="37"/>
        <v>10.595353901752059</v>
      </c>
    </row>
    <row r="1200" spans="1:6" x14ac:dyDescent="0.35">
      <c r="A1200">
        <v>5218</v>
      </c>
      <c r="B1200">
        <v>3.82</v>
      </c>
      <c r="C1200">
        <v>-14.9947357</v>
      </c>
      <c r="D1200">
        <v>-14.738633945584199</v>
      </c>
      <c r="E1200">
        <f t="shared" si="36"/>
        <v>-0.25610175441580019</v>
      </c>
      <c r="F1200">
        <f t="shared" si="37"/>
        <v>0.25610175441580019</v>
      </c>
    </row>
    <row r="1201" spans="1:6" x14ac:dyDescent="0.35">
      <c r="A1201">
        <v>402</v>
      </c>
      <c r="B1201">
        <v>3.82</v>
      </c>
      <c r="C1201">
        <v>-33.885725540000003</v>
      </c>
      <c r="D1201">
        <v>-21.6215614974498</v>
      </c>
      <c r="E1201">
        <f t="shared" si="36"/>
        <v>-12.264164042550203</v>
      </c>
      <c r="F1201">
        <f t="shared" si="37"/>
        <v>12.264164042550203</v>
      </c>
    </row>
    <row r="1202" spans="1:6" x14ac:dyDescent="0.35">
      <c r="A1202">
        <v>7663</v>
      </c>
      <c r="B1202">
        <v>3.82</v>
      </c>
      <c r="C1202">
        <v>59.383780020000003</v>
      </c>
      <c r="D1202">
        <v>47.228015944361601</v>
      </c>
      <c r="E1202">
        <f t="shared" si="36"/>
        <v>12.155764075638402</v>
      </c>
      <c r="F1202">
        <f t="shared" si="37"/>
        <v>12.155764075638402</v>
      </c>
    </row>
    <row r="1203" spans="1:6" x14ac:dyDescent="0.35">
      <c r="A1203">
        <v>4843</v>
      </c>
      <c r="B1203">
        <v>3.82</v>
      </c>
      <c r="C1203">
        <v>-11.75452215</v>
      </c>
      <c r="D1203">
        <v>-7.2279864251613599</v>
      </c>
      <c r="E1203">
        <f t="shared" si="36"/>
        <v>-4.5265357248386398</v>
      </c>
      <c r="F1203">
        <f t="shared" si="37"/>
        <v>4.5265357248386398</v>
      </c>
    </row>
    <row r="1204" spans="1:6" x14ac:dyDescent="0.35">
      <c r="A1204">
        <v>7317</v>
      </c>
      <c r="B1204">
        <v>3.82</v>
      </c>
      <c r="C1204">
        <v>46.96618599</v>
      </c>
      <c r="D1204">
        <v>46.419909313321099</v>
      </c>
      <c r="E1204">
        <f t="shared" si="36"/>
        <v>0.54627667667890023</v>
      </c>
      <c r="F1204">
        <f t="shared" si="37"/>
        <v>0.54627667667890023</v>
      </c>
    </row>
    <row r="1205" spans="1:6" x14ac:dyDescent="0.35">
      <c r="A1205">
        <v>769</v>
      </c>
      <c r="B1205">
        <v>3.82</v>
      </c>
      <c r="C1205">
        <v>53.353274839999997</v>
      </c>
      <c r="D1205">
        <v>49.440324410796102</v>
      </c>
      <c r="E1205">
        <f t="shared" si="36"/>
        <v>3.9129504292038959</v>
      </c>
      <c r="F1205">
        <f t="shared" si="37"/>
        <v>3.9129504292038959</v>
      </c>
    </row>
    <row r="1206" spans="1:6" x14ac:dyDescent="0.35">
      <c r="A1206">
        <v>5562</v>
      </c>
      <c r="B1206">
        <v>3.82</v>
      </c>
      <c r="C1206">
        <v>-36.302382190000003</v>
      </c>
      <c r="D1206">
        <v>-24.9204087108373</v>
      </c>
      <c r="E1206">
        <f t="shared" si="36"/>
        <v>-11.381973479162703</v>
      </c>
      <c r="F1206">
        <f t="shared" si="37"/>
        <v>11.381973479162703</v>
      </c>
    </row>
    <row r="1207" spans="1:6" x14ac:dyDescent="0.35">
      <c r="A1207">
        <v>4439</v>
      </c>
      <c r="B1207">
        <v>3.8250000000000002</v>
      </c>
      <c r="C1207">
        <v>4.17999382</v>
      </c>
      <c r="D1207">
        <v>0.134891882538795</v>
      </c>
      <c r="E1207">
        <f t="shared" si="36"/>
        <v>4.0451019374612054</v>
      </c>
      <c r="F1207">
        <f t="shared" si="37"/>
        <v>4.0451019374612054</v>
      </c>
    </row>
    <row r="1208" spans="1:6" x14ac:dyDescent="0.35">
      <c r="A1208">
        <v>119</v>
      </c>
      <c r="B1208">
        <v>3.8250000000000002</v>
      </c>
      <c r="C1208">
        <v>-1.77141175</v>
      </c>
      <c r="D1208">
        <v>1.32636827230453</v>
      </c>
      <c r="E1208">
        <f t="shared" si="36"/>
        <v>-3.09778002230453</v>
      </c>
      <c r="F1208">
        <f t="shared" si="37"/>
        <v>3.09778002230453</v>
      </c>
    </row>
    <row r="1209" spans="1:6" x14ac:dyDescent="0.35">
      <c r="A1209">
        <v>6914</v>
      </c>
      <c r="B1209">
        <v>3.8250000000000002</v>
      </c>
      <c r="C1209">
        <v>-4.21042848</v>
      </c>
      <c r="D1209">
        <v>-1.2140546441078099</v>
      </c>
      <c r="E1209">
        <f t="shared" si="36"/>
        <v>-2.9963738358921903</v>
      </c>
      <c r="F1209">
        <f t="shared" si="37"/>
        <v>2.9963738358921903</v>
      </c>
    </row>
    <row r="1210" spans="1:6" x14ac:dyDescent="0.35">
      <c r="A1210">
        <v>4844</v>
      </c>
      <c r="B1210">
        <v>3.8250000000000002</v>
      </c>
      <c r="C1210">
        <v>-12.625777169999999</v>
      </c>
      <c r="D1210">
        <v>-7.9986306577920896</v>
      </c>
      <c r="E1210">
        <f t="shared" si="36"/>
        <v>-4.6271465122079096</v>
      </c>
      <c r="F1210">
        <f t="shared" si="37"/>
        <v>4.6271465122079096</v>
      </c>
    </row>
    <row r="1211" spans="1:6" x14ac:dyDescent="0.35">
      <c r="A1211">
        <v>403</v>
      </c>
      <c r="B1211">
        <v>3.8250000000000002</v>
      </c>
      <c r="C1211">
        <v>-33.953925339999998</v>
      </c>
      <c r="D1211">
        <v>-22.711514934897401</v>
      </c>
      <c r="E1211">
        <f t="shared" si="36"/>
        <v>-11.242410405102596</v>
      </c>
      <c r="F1211">
        <f t="shared" si="37"/>
        <v>11.242410405102596</v>
      </c>
    </row>
    <row r="1212" spans="1:6" x14ac:dyDescent="0.35">
      <c r="A1212">
        <v>7664</v>
      </c>
      <c r="B1212">
        <v>3.8250000000000002</v>
      </c>
      <c r="C1212">
        <v>57.70855727</v>
      </c>
      <c r="D1212">
        <v>43.775999560952101</v>
      </c>
      <c r="E1212">
        <f t="shared" si="36"/>
        <v>13.932557709047899</v>
      </c>
      <c r="F1212">
        <f t="shared" si="37"/>
        <v>13.932557709047899</v>
      </c>
    </row>
    <row r="1213" spans="1:6" x14ac:dyDescent="0.35">
      <c r="A1213">
        <v>1748</v>
      </c>
      <c r="B1213">
        <v>3.8250000000000002</v>
      </c>
      <c r="C1213">
        <v>-18.625699529999999</v>
      </c>
      <c r="D1213">
        <v>-18.215400844812301</v>
      </c>
      <c r="E1213">
        <f t="shared" si="36"/>
        <v>-0.41029868518769774</v>
      </c>
      <c r="F1213">
        <f t="shared" si="37"/>
        <v>0.41029868518769774</v>
      </c>
    </row>
    <row r="1214" spans="1:6" x14ac:dyDescent="0.35">
      <c r="A1214">
        <v>2740</v>
      </c>
      <c r="B1214">
        <v>3.8250000000000002</v>
      </c>
      <c r="C1214">
        <v>-2.8909464499999999</v>
      </c>
      <c r="D1214">
        <v>-20.4046179205179</v>
      </c>
      <c r="E1214">
        <f t="shared" si="36"/>
        <v>17.513671470517899</v>
      </c>
      <c r="F1214">
        <f t="shared" si="37"/>
        <v>17.513671470517899</v>
      </c>
    </row>
    <row r="1215" spans="1:6" x14ac:dyDescent="0.35">
      <c r="A1215">
        <v>770</v>
      </c>
      <c r="B1215">
        <v>3.8250000000000002</v>
      </c>
      <c r="C1215">
        <v>55.318383269999998</v>
      </c>
      <c r="D1215">
        <v>53.818774387240403</v>
      </c>
      <c r="E1215">
        <f t="shared" si="36"/>
        <v>1.4996088827595955</v>
      </c>
      <c r="F1215">
        <f t="shared" si="37"/>
        <v>1.4996088827595955</v>
      </c>
    </row>
    <row r="1216" spans="1:6" x14ac:dyDescent="0.35">
      <c r="A1216">
        <v>7318</v>
      </c>
      <c r="B1216">
        <v>3.8250000000000002</v>
      </c>
      <c r="C1216">
        <v>51.650708170000001</v>
      </c>
      <c r="D1216">
        <v>49.771156609058302</v>
      </c>
      <c r="E1216">
        <f t="shared" si="36"/>
        <v>1.8795515609416995</v>
      </c>
      <c r="F1216">
        <f t="shared" si="37"/>
        <v>1.8795515609416995</v>
      </c>
    </row>
    <row r="1217" spans="1:6" x14ac:dyDescent="0.35">
      <c r="A1217">
        <v>5219</v>
      </c>
      <c r="B1217">
        <v>3.8250000000000002</v>
      </c>
      <c r="C1217">
        <v>-13.198238310000001</v>
      </c>
      <c r="D1217">
        <v>-13.7357421815395</v>
      </c>
      <c r="E1217">
        <f t="shared" si="36"/>
        <v>0.5375038715394993</v>
      </c>
      <c r="F1217">
        <f t="shared" si="37"/>
        <v>0.5375038715394993</v>
      </c>
    </row>
    <row r="1218" spans="1:6" x14ac:dyDescent="0.35">
      <c r="A1218">
        <v>3110</v>
      </c>
      <c r="B1218">
        <v>3.8250000000000002</v>
      </c>
      <c r="C1218">
        <v>-9.9541692000000008</v>
      </c>
      <c r="D1218">
        <v>1.56247965991497</v>
      </c>
      <c r="E1218">
        <f t="shared" si="36"/>
        <v>-11.516648859914971</v>
      </c>
      <c r="F1218">
        <f t="shared" si="37"/>
        <v>11.516648859914971</v>
      </c>
    </row>
    <row r="1219" spans="1:6" x14ac:dyDescent="0.35">
      <c r="A1219">
        <v>6581</v>
      </c>
      <c r="B1219">
        <v>3.8250000000000002</v>
      </c>
      <c r="C1219">
        <v>-7.2584582299999996</v>
      </c>
      <c r="D1219">
        <v>-8.0691554099321294</v>
      </c>
      <c r="E1219">
        <f t="shared" ref="E1219:E1282" si="38">C1219-D1219</f>
        <v>0.81069717993212986</v>
      </c>
      <c r="F1219">
        <f t="shared" ref="F1219:F1282" si="39">ABS(E1219)</f>
        <v>0.81069717993212986</v>
      </c>
    </row>
    <row r="1220" spans="1:6" x14ac:dyDescent="0.35">
      <c r="A1220">
        <v>3783</v>
      </c>
      <c r="B1220">
        <v>3.8250000000000002</v>
      </c>
      <c r="C1220">
        <v>-28.006584889999999</v>
      </c>
      <c r="D1220">
        <v>-20.429124072194099</v>
      </c>
      <c r="E1220">
        <f t="shared" si="38"/>
        <v>-7.5774608178058998</v>
      </c>
      <c r="F1220">
        <f t="shared" si="39"/>
        <v>7.5774608178058998</v>
      </c>
    </row>
    <row r="1221" spans="1:6" x14ac:dyDescent="0.35">
      <c r="A1221">
        <v>5563</v>
      </c>
      <c r="B1221">
        <v>3.8250000000000002</v>
      </c>
      <c r="C1221">
        <v>-35.588882900000002</v>
      </c>
      <c r="D1221">
        <v>-24.900023937225299</v>
      </c>
      <c r="E1221">
        <f t="shared" si="38"/>
        <v>-10.688858962774702</v>
      </c>
      <c r="F1221">
        <f t="shared" si="39"/>
        <v>10.688858962774702</v>
      </c>
    </row>
    <row r="1222" spans="1:6" x14ac:dyDescent="0.35">
      <c r="A1222">
        <v>1341</v>
      </c>
      <c r="B1222">
        <v>3.8250000000000002</v>
      </c>
      <c r="C1222">
        <v>1.64002124</v>
      </c>
      <c r="D1222">
        <v>1.0886528044938999</v>
      </c>
      <c r="E1222">
        <f t="shared" si="38"/>
        <v>0.55136843550610015</v>
      </c>
      <c r="F1222">
        <f t="shared" si="39"/>
        <v>0.55136843550610015</v>
      </c>
    </row>
    <row r="1223" spans="1:6" x14ac:dyDescent="0.35">
      <c r="A1223">
        <v>1089</v>
      </c>
      <c r="B1223">
        <v>3.8250000000000002</v>
      </c>
      <c r="C1223">
        <v>-8.35708625</v>
      </c>
      <c r="D1223">
        <v>1.5873243659734699</v>
      </c>
      <c r="E1223">
        <f t="shared" si="38"/>
        <v>-9.9444106159734709</v>
      </c>
      <c r="F1223">
        <f t="shared" si="39"/>
        <v>9.9444106159734709</v>
      </c>
    </row>
    <row r="1224" spans="1:6" x14ac:dyDescent="0.35">
      <c r="A1224">
        <v>5834</v>
      </c>
      <c r="B1224">
        <v>3.8250000000000002</v>
      </c>
      <c r="C1224">
        <v>22.53583909</v>
      </c>
      <c r="D1224">
        <v>12.4649923890829</v>
      </c>
      <c r="E1224">
        <f t="shared" si="38"/>
        <v>10.0708467009171</v>
      </c>
      <c r="F1224">
        <f t="shared" si="39"/>
        <v>10.0708467009171</v>
      </c>
    </row>
    <row r="1225" spans="1:6" x14ac:dyDescent="0.35">
      <c r="A1225">
        <v>1749</v>
      </c>
      <c r="B1225">
        <v>3.83</v>
      </c>
      <c r="C1225">
        <v>-17.05727748</v>
      </c>
      <c r="D1225">
        <v>-17.516850933432501</v>
      </c>
      <c r="E1225">
        <f t="shared" si="38"/>
        <v>0.45957345343250111</v>
      </c>
      <c r="F1225">
        <f t="shared" si="39"/>
        <v>0.45957345343250111</v>
      </c>
    </row>
    <row r="1226" spans="1:6" x14ac:dyDescent="0.35">
      <c r="A1226">
        <v>120</v>
      </c>
      <c r="B1226">
        <v>3.83</v>
      </c>
      <c r="C1226">
        <v>-1.36824287</v>
      </c>
      <c r="D1226">
        <v>-0.89427937567233995</v>
      </c>
      <c r="E1226">
        <f t="shared" si="38"/>
        <v>-0.47396349432766005</v>
      </c>
      <c r="F1226">
        <f t="shared" si="39"/>
        <v>0.47396349432766005</v>
      </c>
    </row>
    <row r="1227" spans="1:6" x14ac:dyDescent="0.35">
      <c r="A1227">
        <v>7319</v>
      </c>
      <c r="B1227">
        <v>3.83</v>
      </c>
      <c r="C1227">
        <v>56.032222040000001</v>
      </c>
      <c r="D1227">
        <v>53.731076598167398</v>
      </c>
      <c r="E1227">
        <f t="shared" si="38"/>
        <v>2.3011454418326025</v>
      </c>
      <c r="F1227">
        <f t="shared" si="39"/>
        <v>2.3011454418326025</v>
      </c>
    </row>
    <row r="1228" spans="1:6" x14ac:dyDescent="0.35">
      <c r="A1228">
        <v>1342</v>
      </c>
      <c r="B1228">
        <v>3.83</v>
      </c>
      <c r="C1228">
        <v>1.9914031000000001</v>
      </c>
      <c r="D1228">
        <v>3.5913981795310899</v>
      </c>
      <c r="E1228">
        <f t="shared" si="38"/>
        <v>-1.5999950795310898</v>
      </c>
      <c r="F1228">
        <f t="shared" si="39"/>
        <v>1.5999950795310898</v>
      </c>
    </row>
    <row r="1229" spans="1:6" x14ac:dyDescent="0.35">
      <c r="A1229">
        <v>4440</v>
      </c>
      <c r="B1229">
        <v>3.83</v>
      </c>
      <c r="C1229">
        <v>3.6076028899999999</v>
      </c>
      <c r="D1229">
        <v>0.83583605289459195</v>
      </c>
      <c r="E1229">
        <f t="shared" si="38"/>
        <v>2.7717668371054081</v>
      </c>
      <c r="F1229">
        <f t="shared" si="39"/>
        <v>2.7717668371054081</v>
      </c>
    </row>
    <row r="1230" spans="1:6" x14ac:dyDescent="0.35">
      <c r="A1230">
        <v>5564</v>
      </c>
      <c r="B1230">
        <v>3.83</v>
      </c>
      <c r="C1230">
        <v>-34.820114390000001</v>
      </c>
      <c r="D1230">
        <v>-24.045304119586898</v>
      </c>
      <c r="E1230">
        <f t="shared" si="38"/>
        <v>-10.774810270413102</v>
      </c>
      <c r="F1230">
        <f t="shared" si="39"/>
        <v>10.774810270413102</v>
      </c>
    </row>
    <row r="1231" spans="1:6" x14ac:dyDescent="0.35">
      <c r="A1231">
        <v>404</v>
      </c>
      <c r="B1231">
        <v>3.83</v>
      </c>
      <c r="C1231">
        <v>-34.042115889999998</v>
      </c>
      <c r="D1231">
        <v>-22.864055767655302</v>
      </c>
      <c r="E1231">
        <f t="shared" si="38"/>
        <v>-11.178060122344696</v>
      </c>
      <c r="F1231">
        <f t="shared" si="39"/>
        <v>11.178060122344696</v>
      </c>
    </row>
    <row r="1232" spans="1:6" x14ac:dyDescent="0.35">
      <c r="A1232">
        <v>6582</v>
      </c>
      <c r="B1232">
        <v>3.83</v>
      </c>
      <c r="C1232">
        <v>-7.5114600200000003</v>
      </c>
      <c r="D1232">
        <v>-8.77795162796974</v>
      </c>
      <c r="E1232">
        <f t="shared" si="38"/>
        <v>1.2664916079697397</v>
      </c>
      <c r="F1232">
        <f t="shared" si="39"/>
        <v>1.2664916079697397</v>
      </c>
    </row>
    <row r="1233" spans="1:6" x14ac:dyDescent="0.35">
      <c r="A1233">
        <v>5835</v>
      </c>
      <c r="B1233">
        <v>3.83</v>
      </c>
      <c r="C1233">
        <v>22.74896859</v>
      </c>
      <c r="D1233">
        <v>14.1346515268087</v>
      </c>
      <c r="E1233">
        <f t="shared" si="38"/>
        <v>8.6143170631913009</v>
      </c>
      <c r="F1233">
        <f t="shared" si="39"/>
        <v>8.6143170631913009</v>
      </c>
    </row>
    <row r="1234" spans="1:6" x14ac:dyDescent="0.35">
      <c r="A1234">
        <v>5220</v>
      </c>
      <c r="B1234">
        <v>3.83</v>
      </c>
      <c r="C1234">
        <v>-11.37244587</v>
      </c>
      <c r="D1234">
        <v>-12.0562984943389</v>
      </c>
      <c r="E1234">
        <f t="shared" si="38"/>
        <v>0.68385262433890048</v>
      </c>
      <c r="F1234">
        <f t="shared" si="39"/>
        <v>0.68385262433890048</v>
      </c>
    </row>
    <row r="1235" spans="1:6" x14ac:dyDescent="0.35">
      <c r="A1235">
        <v>3784</v>
      </c>
      <c r="B1235">
        <v>3.83</v>
      </c>
      <c r="C1235">
        <v>-27.138661370000001</v>
      </c>
      <c r="D1235">
        <v>-20.997811332345002</v>
      </c>
      <c r="E1235">
        <f t="shared" si="38"/>
        <v>-6.1408500376549995</v>
      </c>
      <c r="F1235">
        <f t="shared" si="39"/>
        <v>6.1408500376549995</v>
      </c>
    </row>
    <row r="1236" spans="1:6" x14ac:dyDescent="0.35">
      <c r="A1236">
        <v>2741</v>
      </c>
      <c r="B1236">
        <v>3.83</v>
      </c>
      <c r="C1236">
        <v>-3.7552149199999998</v>
      </c>
      <c r="D1236">
        <v>-18.841806650161701</v>
      </c>
      <c r="E1236">
        <f t="shared" si="38"/>
        <v>15.0865917301617</v>
      </c>
      <c r="F1236">
        <f t="shared" si="39"/>
        <v>15.0865917301617</v>
      </c>
    </row>
    <row r="1237" spans="1:6" x14ac:dyDescent="0.35">
      <c r="A1237">
        <v>1090</v>
      </c>
      <c r="B1237">
        <v>3.83</v>
      </c>
      <c r="C1237">
        <v>-3.08075549</v>
      </c>
      <c r="D1237">
        <v>1.11299905180931</v>
      </c>
      <c r="E1237">
        <f t="shared" si="38"/>
        <v>-4.1937545418093105</v>
      </c>
      <c r="F1237">
        <f t="shared" si="39"/>
        <v>4.1937545418093105</v>
      </c>
    </row>
    <row r="1238" spans="1:6" x14ac:dyDescent="0.35">
      <c r="A1238">
        <v>7665</v>
      </c>
      <c r="B1238">
        <v>3.83</v>
      </c>
      <c r="C1238">
        <v>55.897356670000001</v>
      </c>
      <c r="D1238">
        <v>43.209215059876399</v>
      </c>
      <c r="E1238">
        <f t="shared" si="38"/>
        <v>12.688141610123601</v>
      </c>
      <c r="F1238">
        <f t="shared" si="39"/>
        <v>12.688141610123601</v>
      </c>
    </row>
    <row r="1239" spans="1:6" x14ac:dyDescent="0.35">
      <c r="A1239">
        <v>771</v>
      </c>
      <c r="B1239">
        <v>3.83</v>
      </c>
      <c r="C1239">
        <v>57.005004929999998</v>
      </c>
      <c r="D1239">
        <v>56.669187024235697</v>
      </c>
      <c r="E1239">
        <f t="shared" si="38"/>
        <v>0.33581790576430137</v>
      </c>
      <c r="F1239">
        <f t="shared" si="39"/>
        <v>0.33581790576430137</v>
      </c>
    </row>
    <row r="1240" spans="1:6" x14ac:dyDescent="0.35">
      <c r="A1240">
        <v>6915</v>
      </c>
      <c r="B1240">
        <v>3.83</v>
      </c>
      <c r="C1240">
        <v>-4.5201197400000002</v>
      </c>
      <c r="D1240">
        <v>-5.8254728615283904</v>
      </c>
      <c r="E1240">
        <f t="shared" si="38"/>
        <v>1.3053531215283902</v>
      </c>
      <c r="F1240">
        <f t="shared" si="39"/>
        <v>1.3053531215283902</v>
      </c>
    </row>
    <row r="1241" spans="1:6" x14ac:dyDescent="0.35">
      <c r="A1241">
        <v>3111</v>
      </c>
      <c r="B1241">
        <v>3.83</v>
      </c>
      <c r="C1241">
        <v>-7.8507251699999996</v>
      </c>
      <c r="D1241">
        <v>0.68438595533370905</v>
      </c>
      <c r="E1241">
        <f t="shared" si="38"/>
        <v>-8.5351111253337084</v>
      </c>
      <c r="F1241">
        <f t="shared" si="39"/>
        <v>8.5351111253337084</v>
      </c>
    </row>
    <row r="1242" spans="1:6" x14ac:dyDescent="0.35">
      <c r="A1242">
        <v>4845</v>
      </c>
      <c r="B1242">
        <v>3.83</v>
      </c>
      <c r="C1242">
        <v>-13.52535147</v>
      </c>
      <c r="D1242">
        <v>-6.5789011865854201</v>
      </c>
      <c r="E1242">
        <f t="shared" si="38"/>
        <v>-6.9464502834145803</v>
      </c>
      <c r="F1242">
        <f t="shared" si="39"/>
        <v>6.9464502834145803</v>
      </c>
    </row>
    <row r="1243" spans="1:6" x14ac:dyDescent="0.35">
      <c r="A1243">
        <v>1091</v>
      </c>
      <c r="B1243">
        <v>3.835</v>
      </c>
      <c r="C1243">
        <v>2.39532663</v>
      </c>
      <c r="D1243">
        <v>6.3401268273591898</v>
      </c>
      <c r="E1243">
        <f t="shared" si="38"/>
        <v>-3.9448001973591897</v>
      </c>
      <c r="F1243">
        <f t="shared" si="39"/>
        <v>3.9448001973591897</v>
      </c>
    </row>
    <row r="1244" spans="1:6" x14ac:dyDescent="0.35">
      <c r="A1244">
        <v>1343</v>
      </c>
      <c r="B1244">
        <v>3.835</v>
      </c>
      <c r="C1244">
        <v>2.1546291399999999</v>
      </c>
      <c r="D1244">
        <v>2.28388687968254</v>
      </c>
      <c r="E1244">
        <f t="shared" si="38"/>
        <v>-0.12925773968254006</v>
      </c>
      <c r="F1244">
        <f t="shared" si="39"/>
        <v>0.12925773968254006</v>
      </c>
    </row>
    <row r="1245" spans="1:6" x14ac:dyDescent="0.35">
      <c r="A1245">
        <v>7320</v>
      </c>
      <c r="B1245">
        <v>3.835</v>
      </c>
      <c r="C1245">
        <v>60.030753269999998</v>
      </c>
      <c r="D1245">
        <v>56.676042690873103</v>
      </c>
      <c r="E1245">
        <f t="shared" si="38"/>
        <v>3.3547105791268947</v>
      </c>
      <c r="F1245">
        <f t="shared" si="39"/>
        <v>3.3547105791268947</v>
      </c>
    </row>
    <row r="1246" spans="1:6" x14ac:dyDescent="0.35">
      <c r="A1246">
        <v>5565</v>
      </c>
      <c r="B1246">
        <v>3.835</v>
      </c>
      <c r="C1246">
        <v>-33.989062189999999</v>
      </c>
      <c r="D1246">
        <v>-21.973178178071901</v>
      </c>
      <c r="E1246">
        <f t="shared" si="38"/>
        <v>-12.015884011928097</v>
      </c>
      <c r="F1246">
        <f t="shared" si="39"/>
        <v>12.015884011928097</v>
      </c>
    </row>
    <row r="1247" spans="1:6" x14ac:dyDescent="0.35">
      <c r="A1247">
        <v>3112</v>
      </c>
      <c r="B1247">
        <v>3.835</v>
      </c>
      <c r="C1247">
        <v>-5.6372618299999999</v>
      </c>
      <c r="D1247">
        <v>3.65955285727977</v>
      </c>
      <c r="E1247">
        <f t="shared" si="38"/>
        <v>-9.2968146872797703</v>
      </c>
      <c r="F1247">
        <f t="shared" si="39"/>
        <v>9.2968146872797703</v>
      </c>
    </row>
    <row r="1248" spans="1:6" x14ac:dyDescent="0.35">
      <c r="A1248">
        <v>5836</v>
      </c>
      <c r="B1248">
        <v>3.835</v>
      </c>
      <c r="C1248">
        <v>22.900950630000001</v>
      </c>
      <c r="D1248">
        <v>9.9319266080856305</v>
      </c>
      <c r="E1248">
        <f t="shared" si="38"/>
        <v>12.96902402191437</v>
      </c>
      <c r="F1248">
        <f t="shared" si="39"/>
        <v>12.96902402191437</v>
      </c>
    </row>
    <row r="1249" spans="1:6" x14ac:dyDescent="0.35">
      <c r="A1249">
        <v>405</v>
      </c>
      <c r="B1249">
        <v>3.835</v>
      </c>
      <c r="C1249">
        <v>-34.137581130000001</v>
      </c>
      <c r="D1249">
        <v>-23.495814383029899</v>
      </c>
      <c r="E1249">
        <f t="shared" si="38"/>
        <v>-10.641766746970102</v>
      </c>
      <c r="F1249">
        <f t="shared" si="39"/>
        <v>10.641766746970102</v>
      </c>
    </row>
    <row r="1250" spans="1:6" x14ac:dyDescent="0.35">
      <c r="A1250">
        <v>5221</v>
      </c>
      <c r="B1250">
        <v>3.835</v>
      </c>
      <c r="C1250">
        <v>-9.55754956</v>
      </c>
      <c r="D1250">
        <v>-10.4620312005281</v>
      </c>
      <c r="E1250">
        <f t="shared" si="38"/>
        <v>0.90448164052810043</v>
      </c>
      <c r="F1250">
        <f t="shared" si="39"/>
        <v>0.90448164052810043</v>
      </c>
    </row>
    <row r="1251" spans="1:6" x14ac:dyDescent="0.35">
      <c r="A1251">
        <v>3785</v>
      </c>
      <c r="B1251">
        <v>3.835</v>
      </c>
      <c r="C1251">
        <v>-25.972724759999998</v>
      </c>
      <c r="D1251">
        <v>-18.4520035982131</v>
      </c>
      <c r="E1251">
        <f t="shared" si="38"/>
        <v>-7.5207211617868985</v>
      </c>
      <c r="F1251">
        <f t="shared" si="39"/>
        <v>7.5207211617868985</v>
      </c>
    </row>
    <row r="1252" spans="1:6" x14ac:dyDescent="0.35">
      <c r="A1252">
        <v>6583</v>
      </c>
      <c r="B1252">
        <v>3.835</v>
      </c>
      <c r="C1252">
        <v>-7.8165502299999998</v>
      </c>
      <c r="D1252">
        <v>-8.5225429385900497</v>
      </c>
      <c r="E1252">
        <f t="shared" si="38"/>
        <v>0.70599270859004992</v>
      </c>
      <c r="F1252">
        <f t="shared" si="39"/>
        <v>0.70599270859004992</v>
      </c>
    </row>
    <row r="1253" spans="1:6" x14ac:dyDescent="0.35">
      <c r="A1253">
        <v>6916</v>
      </c>
      <c r="B1253">
        <v>3.835</v>
      </c>
      <c r="C1253">
        <v>-4.8201771999999998</v>
      </c>
      <c r="D1253">
        <v>-4.8449934571981403</v>
      </c>
      <c r="E1253">
        <f t="shared" si="38"/>
        <v>2.4816257198140512E-2</v>
      </c>
      <c r="F1253">
        <f t="shared" si="39"/>
        <v>2.4816257198140512E-2</v>
      </c>
    </row>
    <row r="1254" spans="1:6" x14ac:dyDescent="0.35">
      <c r="A1254">
        <v>7666</v>
      </c>
      <c r="B1254">
        <v>3.835</v>
      </c>
      <c r="C1254">
        <v>53.95525344</v>
      </c>
      <c r="D1254">
        <v>40.348979935049996</v>
      </c>
      <c r="E1254">
        <f t="shared" si="38"/>
        <v>13.606273504950003</v>
      </c>
      <c r="F1254">
        <f t="shared" si="39"/>
        <v>13.606273504950003</v>
      </c>
    </row>
    <row r="1255" spans="1:6" x14ac:dyDescent="0.35">
      <c r="A1255">
        <v>121</v>
      </c>
      <c r="B1255">
        <v>3.835</v>
      </c>
      <c r="C1255">
        <v>-0.81659974999999996</v>
      </c>
      <c r="D1255">
        <v>3.4312828630208898</v>
      </c>
      <c r="E1255">
        <f t="shared" si="38"/>
        <v>-4.2478826130208898</v>
      </c>
      <c r="F1255">
        <f t="shared" si="39"/>
        <v>4.2478826130208898</v>
      </c>
    </row>
    <row r="1256" spans="1:6" x14ac:dyDescent="0.35">
      <c r="A1256">
        <v>1750</v>
      </c>
      <c r="B1256">
        <v>3.835</v>
      </c>
      <c r="C1256">
        <v>-15.3617212</v>
      </c>
      <c r="D1256">
        <v>-16.644104480743401</v>
      </c>
      <c r="E1256">
        <f t="shared" si="38"/>
        <v>1.2823832807434012</v>
      </c>
      <c r="F1256">
        <f t="shared" si="39"/>
        <v>1.2823832807434012</v>
      </c>
    </row>
    <row r="1257" spans="1:6" x14ac:dyDescent="0.35">
      <c r="A1257">
        <v>2742</v>
      </c>
      <c r="B1257">
        <v>3.835</v>
      </c>
      <c r="C1257">
        <v>-4.5195938900000003</v>
      </c>
      <c r="D1257">
        <v>-19.6981191188097</v>
      </c>
      <c r="E1257">
        <f t="shared" si="38"/>
        <v>15.178525228809701</v>
      </c>
      <c r="F1257">
        <f t="shared" si="39"/>
        <v>15.178525228809701</v>
      </c>
    </row>
    <row r="1258" spans="1:6" x14ac:dyDescent="0.35">
      <c r="A1258">
        <v>4846</v>
      </c>
      <c r="B1258">
        <v>3.835</v>
      </c>
      <c r="C1258">
        <v>-14.444144639999999</v>
      </c>
      <c r="D1258">
        <v>-9.3449464589357305</v>
      </c>
      <c r="E1258">
        <f t="shared" si="38"/>
        <v>-5.0991981810642688</v>
      </c>
      <c r="F1258">
        <f t="shared" si="39"/>
        <v>5.0991981810642688</v>
      </c>
    </row>
    <row r="1259" spans="1:6" x14ac:dyDescent="0.35">
      <c r="A1259">
        <v>772</v>
      </c>
      <c r="B1259">
        <v>3.835</v>
      </c>
      <c r="C1259">
        <v>58.377239590000002</v>
      </c>
      <c r="D1259">
        <v>59.228027805685997</v>
      </c>
      <c r="E1259">
        <f t="shared" si="38"/>
        <v>-0.85078821568599494</v>
      </c>
      <c r="F1259">
        <f t="shared" si="39"/>
        <v>0.85078821568599494</v>
      </c>
    </row>
    <row r="1260" spans="1:6" x14ac:dyDescent="0.35">
      <c r="A1260">
        <v>4441</v>
      </c>
      <c r="B1260">
        <v>3.835</v>
      </c>
      <c r="C1260">
        <v>3.2913828500000002</v>
      </c>
      <c r="D1260">
        <v>0.41524496674537598</v>
      </c>
      <c r="E1260">
        <f t="shared" si="38"/>
        <v>2.8761378832546241</v>
      </c>
      <c r="F1260">
        <f t="shared" si="39"/>
        <v>2.8761378832546241</v>
      </c>
    </row>
    <row r="1261" spans="1:6" x14ac:dyDescent="0.35">
      <c r="A1261">
        <v>7321</v>
      </c>
      <c r="B1261">
        <v>3.84</v>
      </c>
      <c r="C1261">
        <v>63.509769990000002</v>
      </c>
      <c r="D1261">
        <v>60.490956872701602</v>
      </c>
      <c r="E1261">
        <f t="shared" si="38"/>
        <v>3.0188131172984001</v>
      </c>
      <c r="F1261">
        <f t="shared" si="39"/>
        <v>3.0188131172984001</v>
      </c>
    </row>
    <row r="1262" spans="1:6" x14ac:dyDescent="0.35">
      <c r="A1262">
        <v>1344</v>
      </c>
      <c r="B1262">
        <v>3.84</v>
      </c>
      <c r="C1262">
        <v>2.1528137599999999</v>
      </c>
      <c r="D1262">
        <v>1.8719025105237901</v>
      </c>
      <c r="E1262">
        <f t="shared" si="38"/>
        <v>0.28091124947620982</v>
      </c>
      <c r="F1262">
        <f t="shared" si="39"/>
        <v>0.28091124947620982</v>
      </c>
    </row>
    <row r="1263" spans="1:6" x14ac:dyDescent="0.35">
      <c r="A1263">
        <v>4847</v>
      </c>
      <c r="B1263">
        <v>3.84</v>
      </c>
      <c r="C1263">
        <v>-15.370944809999999</v>
      </c>
      <c r="D1263">
        <v>-8.6747511029243398</v>
      </c>
      <c r="E1263">
        <f t="shared" si="38"/>
        <v>-6.6961937070756594</v>
      </c>
      <c r="F1263">
        <f t="shared" si="39"/>
        <v>6.6961937070756594</v>
      </c>
    </row>
    <row r="1264" spans="1:6" x14ac:dyDescent="0.35">
      <c r="A1264">
        <v>5222</v>
      </c>
      <c r="B1264">
        <v>3.84</v>
      </c>
      <c r="C1264">
        <v>-7.7924948000000001</v>
      </c>
      <c r="D1264">
        <v>-9.4228883981704694</v>
      </c>
      <c r="E1264">
        <f t="shared" si="38"/>
        <v>1.6303935981704694</v>
      </c>
      <c r="F1264">
        <f t="shared" si="39"/>
        <v>1.6303935981704694</v>
      </c>
    </row>
    <row r="1265" spans="1:6" x14ac:dyDescent="0.35">
      <c r="A1265">
        <v>6584</v>
      </c>
      <c r="B1265">
        <v>3.84</v>
      </c>
      <c r="C1265">
        <v>-8.1836018599999996</v>
      </c>
      <c r="D1265">
        <v>-8.7832234799861908</v>
      </c>
      <c r="E1265">
        <f t="shared" si="38"/>
        <v>0.59962161998619123</v>
      </c>
      <c r="F1265">
        <f t="shared" si="39"/>
        <v>0.59962161998619123</v>
      </c>
    </row>
    <row r="1266" spans="1:6" x14ac:dyDescent="0.35">
      <c r="A1266">
        <v>5837</v>
      </c>
      <c r="B1266">
        <v>3.84</v>
      </c>
      <c r="C1266">
        <v>22.96241113</v>
      </c>
      <c r="D1266">
        <v>12.645855128765101</v>
      </c>
      <c r="E1266">
        <f t="shared" si="38"/>
        <v>10.316556001234899</v>
      </c>
      <c r="F1266">
        <f t="shared" si="39"/>
        <v>10.316556001234899</v>
      </c>
    </row>
    <row r="1267" spans="1:6" x14ac:dyDescent="0.35">
      <c r="A1267">
        <v>5566</v>
      </c>
      <c r="B1267">
        <v>3.84</v>
      </c>
      <c r="C1267">
        <v>-33.089559180000002</v>
      </c>
      <c r="D1267">
        <v>-21.1396740674972</v>
      </c>
      <c r="E1267">
        <f t="shared" si="38"/>
        <v>-11.949885112502802</v>
      </c>
      <c r="F1267">
        <f t="shared" si="39"/>
        <v>11.949885112502802</v>
      </c>
    </row>
    <row r="1268" spans="1:6" x14ac:dyDescent="0.35">
      <c r="A1268">
        <v>3113</v>
      </c>
      <c r="B1268">
        <v>3.84</v>
      </c>
      <c r="C1268">
        <v>-3.31859774</v>
      </c>
      <c r="D1268">
        <v>5.5292042344808499</v>
      </c>
      <c r="E1268">
        <f t="shared" si="38"/>
        <v>-8.8478019744808503</v>
      </c>
      <c r="F1268">
        <f t="shared" si="39"/>
        <v>8.8478019744808503</v>
      </c>
    </row>
    <row r="1269" spans="1:6" x14ac:dyDescent="0.35">
      <c r="A1269">
        <v>2743</v>
      </c>
      <c r="B1269">
        <v>3.84</v>
      </c>
      <c r="C1269">
        <v>-5.1710158399999999</v>
      </c>
      <c r="D1269">
        <v>-18.559673652052801</v>
      </c>
      <c r="E1269">
        <f t="shared" si="38"/>
        <v>13.388657812052802</v>
      </c>
      <c r="F1269">
        <f t="shared" si="39"/>
        <v>13.388657812052802</v>
      </c>
    </row>
    <row r="1270" spans="1:6" x14ac:dyDescent="0.35">
      <c r="A1270">
        <v>6917</v>
      </c>
      <c r="B1270">
        <v>3.84</v>
      </c>
      <c r="C1270">
        <v>-5.1087759899999998</v>
      </c>
      <c r="D1270">
        <v>-4.6630429178476298</v>
      </c>
      <c r="E1270">
        <f t="shared" si="38"/>
        <v>-0.44573307215237001</v>
      </c>
      <c r="F1270">
        <f t="shared" si="39"/>
        <v>0.44573307215237001</v>
      </c>
    </row>
    <row r="1271" spans="1:6" x14ac:dyDescent="0.35">
      <c r="A1271">
        <v>3786</v>
      </c>
      <c r="B1271">
        <v>3.84</v>
      </c>
      <c r="C1271">
        <v>-24.531537159999999</v>
      </c>
      <c r="D1271">
        <v>-20.724432542920098</v>
      </c>
      <c r="E1271">
        <f t="shared" si="38"/>
        <v>-3.8071046170799008</v>
      </c>
      <c r="F1271">
        <f t="shared" si="39"/>
        <v>3.8071046170799008</v>
      </c>
    </row>
    <row r="1272" spans="1:6" x14ac:dyDescent="0.35">
      <c r="A1272">
        <v>1751</v>
      </c>
      <c r="B1272">
        <v>3.84</v>
      </c>
      <c r="C1272">
        <v>-13.579027549999999</v>
      </c>
      <c r="D1272">
        <v>-16.584071829915001</v>
      </c>
      <c r="E1272">
        <f t="shared" si="38"/>
        <v>3.0050442799150012</v>
      </c>
      <c r="F1272">
        <f t="shared" si="39"/>
        <v>3.0050442799150012</v>
      </c>
    </row>
    <row r="1273" spans="1:6" x14ac:dyDescent="0.35">
      <c r="A1273">
        <v>4442</v>
      </c>
      <c r="B1273">
        <v>3.84</v>
      </c>
      <c r="C1273">
        <v>3.2085380699999999</v>
      </c>
      <c r="D1273">
        <v>0.58856564760208097</v>
      </c>
      <c r="E1273">
        <f t="shared" si="38"/>
        <v>2.6199724223979191</v>
      </c>
      <c r="F1273">
        <f t="shared" si="39"/>
        <v>2.6199724223979191</v>
      </c>
    </row>
    <row r="1274" spans="1:6" x14ac:dyDescent="0.35">
      <c r="A1274">
        <v>122</v>
      </c>
      <c r="B1274">
        <v>3.84</v>
      </c>
      <c r="C1274">
        <v>-0.14790120000000001</v>
      </c>
      <c r="D1274">
        <v>2.5941981971263801</v>
      </c>
      <c r="E1274">
        <f t="shared" si="38"/>
        <v>-2.7420993971263803</v>
      </c>
      <c r="F1274">
        <f t="shared" si="39"/>
        <v>2.7420993971263803</v>
      </c>
    </row>
    <row r="1275" spans="1:6" x14ac:dyDescent="0.35">
      <c r="A1275">
        <v>406</v>
      </c>
      <c r="B1275">
        <v>3.84</v>
      </c>
      <c r="C1275">
        <v>-34.225319689999999</v>
      </c>
      <c r="D1275">
        <v>-24.333613216876898</v>
      </c>
      <c r="E1275">
        <f t="shared" si="38"/>
        <v>-9.8917064731231008</v>
      </c>
      <c r="F1275">
        <f t="shared" si="39"/>
        <v>9.8917064731231008</v>
      </c>
    </row>
    <row r="1276" spans="1:6" x14ac:dyDescent="0.35">
      <c r="A1276">
        <v>773</v>
      </c>
      <c r="B1276">
        <v>3.84</v>
      </c>
      <c r="C1276">
        <v>59.4227913</v>
      </c>
      <c r="D1276">
        <v>60.3773502856493</v>
      </c>
      <c r="E1276">
        <f t="shared" si="38"/>
        <v>-0.95455898564929953</v>
      </c>
      <c r="F1276">
        <f t="shared" si="39"/>
        <v>0.95455898564929953</v>
      </c>
    </row>
    <row r="1277" spans="1:6" x14ac:dyDescent="0.35">
      <c r="A1277">
        <v>7667</v>
      </c>
      <c r="B1277">
        <v>3.84</v>
      </c>
      <c r="C1277">
        <v>51.894937339999998</v>
      </c>
      <c r="D1277">
        <v>38.898496866226097</v>
      </c>
      <c r="E1277">
        <f t="shared" si="38"/>
        <v>12.996440473773902</v>
      </c>
      <c r="F1277">
        <f t="shared" si="39"/>
        <v>12.996440473773902</v>
      </c>
    </row>
    <row r="1278" spans="1:6" x14ac:dyDescent="0.35">
      <c r="A1278">
        <v>1092</v>
      </c>
      <c r="B1278">
        <v>3.84</v>
      </c>
      <c r="C1278">
        <v>7.6650576299999997</v>
      </c>
      <c r="D1278">
        <v>10.4859162867069</v>
      </c>
      <c r="E1278">
        <f t="shared" si="38"/>
        <v>-2.8208586567068998</v>
      </c>
      <c r="F1278">
        <f t="shared" si="39"/>
        <v>2.8208586567068998</v>
      </c>
    </row>
    <row r="1279" spans="1:6" x14ac:dyDescent="0.35">
      <c r="A1279">
        <v>2744</v>
      </c>
      <c r="B1279">
        <v>3.8450000000000002</v>
      </c>
      <c r="C1279">
        <v>-5.7064376699999997</v>
      </c>
      <c r="D1279">
        <v>-17.1721168011426</v>
      </c>
      <c r="E1279">
        <f t="shared" si="38"/>
        <v>11.465679131142601</v>
      </c>
      <c r="F1279">
        <f t="shared" si="39"/>
        <v>11.465679131142601</v>
      </c>
    </row>
    <row r="1280" spans="1:6" x14ac:dyDescent="0.35">
      <c r="A1280">
        <v>6918</v>
      </c>
      <c r="B1280">
        <v>3.8450000000000002</v>
      </c>
      <c r="C1280">
        <v>-5.3831011599999998</v>
      </c>
      <c r="D1280">
        <v>-4.9573084861040098</v>
      </c>
      <c r="E1280">
        <f t="shared" si="38"/>
        <v>-0.42579267389599007</v>
      </c>
      <c r="F1280">
        <f t="shared" si="39"/>
        <v>0.42579267389599007</v>
      </c>
    </row>
    <row r="1281" spans="1:6" x14ac:dyDescent="0.35">
      <c r="A1281">
        <v>5567</v>
      </c>
      <c r="B1281">
        <v>3.8450000000000002</v>
      </c>
      <c r="C1281">
        <v>-32.117125710000003</v>
      </c>
      <c r="D1281">
        <v>-19.995061278343201</v>
      </c>
      <c r="E1281">
        <f t="shared" si="38"/>
        <v>-12.122064431656803</v>
      </c>
      <c r="F1281">
        <f t="shared" si="39"/>
        <v>12.122064431656803</v>
      </c>
    </row>
    <row r="1282" spans="1:6" x14ac:dyDescent="0.35">
      <c r="A1282">
        <v>3114</v>
      </c>
      <c r="B1282">
        <v>3.8450000000000002</v>
      </c>
      <c r="C1282">
        <v>-0.90986964000000004</v>
      </c>
      <c r="D1282">
        <v>7.0843378454446704</v>
      </c>
      <c r="E1282">
        <f t="shared" si="38"/>
        <v>-7.9942074854446705</v>
      </c>
      <c r="F1282">
        <f t="shared" si="39"/>
        <v>7.9942074854446705</v>
      </c>
    </row>
    <row r="1283" spans="1:6" x14ac:dyDescent="0.35">
      <c r="A1283">
        <v>5223</v>
      </c>
      <c r="B1283">
        <v>3.8450000000000002</v>
      </c>
      <c r="C1283">
        <v>-6.1131838399999996</v>
      </c>
      <c r="D1283">
        <v>-8.6740181595086998</v>
      </c>
      <c r="E1283">
        <f t="shared" ref="E1283:E1346" si="40">C1283-D1283</f>
        <v>2.5608343195087002</v>
      </c>
      <c r="F1283">
        <f t="shared" ref="F1283:F1346" si="41">ABS(E1283)</f>
        <v>2.5608343195087002</v>
      </c>
    </row>
    <row r="1284" spans="1:6" x14ac:dyDescent="0.35">
      <c r="A1284">
        <v>3787</v>
      </c>
      <c r="B1284">
        <v>3.8450000000000002</v>
      </c>
      <c r="C1284">
        <v>-22.846940530000001</v>
      </c>
      <c r="D1284">
        <v>-15.304023787379201</v>
      </c>
      <c r="E1284">
        <f t="shared" si="40"/>
        <v>-7.5429167426208004</v>
      </c>
      <c r="F1284">
        <f t="shared" si="41"/>
        <v>7.5429167426208004</v>
      </c>
    </row>
    <row r="1285" spans="1:6" x14ac:dyDescent="0.35">
      <c r="A1285">
        <v>4443</v>
      </c>
      <c r="B1285">
        <v>3.8450000000000002</v>
      </c>
      <c r="C1285">
        <v>3.3237593799999998</v>
      </c>
      <c r="D1285">
        <v>-2.12371814250946</v>
      </c>
      <c r="E1285">
        <f t="shared" si="40"/>
        <v>5.4474775225094598</v>
      </c>
      <c r="F1285">
        <f t="shared" si="41"/>
        <v>5.4474775225094598</v>
      </c>
    </row>
    <row r="1286" spans="1:6" x14ac:dyDescent="0.35">
      <c r="A1286">
        <v>774</v>
      </c>
      <c r="B1286">
        <v>3.8450000000000002</v>
      </c>
      <c r="C1286">
        <v>60.152666580000002</v>
      </c>
      <c r="D1286">
        <v>61.4555436521768</v>
      </c>
      <c r="E1286">
        <f t="shared" si="40"/>
        <v>-1.3028770721767984</v>
      </c>
      <c r="F1286">
        <f t="shared" si="41"/>
        <v>1.3028770721767984</v>
      </c>
    </row>
    <row r="1287" spans="1:6" x14ac:dyDescent="0.35">
      <c r="A1287">
        <v>1752</v>
      </c>
      <c r="B1287">
        <v>3.8450000000000002</v>
      </c>
      <c r="C1287">
        <v>-11.75191966</v>
      </c>
      <c r="D1287">
        <v>-14.974645555019301</v>
      </c>
      <c r="E1287">
        <f t="shared" si="40"/>
        <v>3.2227258950193001</v>
      </c>
      <c r="F1287">
        <f t="shared" si="41"/>
        <v>3.2227258950193001</v>
      </c>
    </row>
    <row r="1288" spans="1:6" x14ac:dyDescent="0.35">
      <c r="A1288">
        <v>5838</v>
      </c>
      <c r="B1288">
        <v>3.8450000000000002</v>
      </c>
      <c r="C1288">
        <v>22.91276045</v>
      </c>
      <c r="D1288">
        <v>7.9016091227531398</v>
      </c>
      <c r="E1288">
        <f t="shared" si="40"/>
        <v>15.011151327246861</v>
      </c>
      <c r="F1288">
        <f t="shared" si="41"/>
        <v>15.011151327246861</v>
      </c>
    </row>
    <row r="1289" spans="1:6" x14ac:dyDescent="0.35">
      <c r="A1289">
        <v>7668</v>
      </c>
      <c r="B1289">
        <v>3.8450000000000002</v>
      </c>
      <c r="C1289">
        <v>49.732683260000002</v>
      </c>
      <c r="D1289">
        <v>34.234793052077201</v>
      </c>
      <c r="E1289">
        <f t="shared" si="40"/>
        <v>15.497890207922801</v>
      </c>
      <c r="F1289">
        <f t="shared" si="41"/>
        <v>15.497890207922801</v>
      </c>
    </row>
    <row r="1290" spans="1:6" x14ac:dyDescent="0.35">
      <c r="A1290">
        <v>1345</v>
      </c>
      <c r="B1290">
        <v>3.8450000000000002</v>
      </c>
      <c r="C1290">
        <v>2.01056488</v>
      </c>
      <c r="D1290">
        <v>2.3771382868289899</v>
      </c>
      <c r="E1290">
        <f t="shared" si="40"/>
        <v>-0.36657340682898987</v>
      </c>
      <c r="F1290">
        <f t="shared" si="41"/>
        <v>0.36657340682898987</v>
      </c>
    </row>
    <row r="1291" spans="1:6" x14ac:dyDescent="0.35">
      <c r="A1291">
        <v>4848</v>
      </c>
      <c r="B1291">
        <v>3.8450000000000002</v>
      </c>
      <c r="C1291">
        <v>-16.29255023</v>
      </c>
      <c r="D1291">
        <v>-9.6071918457746506</v>
      </c>
      <c r="E1291">
        <f t="shared" si="40"/>
        <v>-6.6853583842253492</v>
      </c>
      <c r="F1291">
        <f t="shared" si="41"/>
        <v>6.6853583842253492</v>
      </c>
    </row>
    <row r="1292" spans="1:6" x14ac:dyDescent="0.35">
      <c r="A1292">
        <v>6585</v>
      </c>
      <c r="B1292">
        <v>3.8450000000000002</v>
      </c>
      <c r="C1292">
        <v>-8.62286061</v>
      </c>
      <c r="D1292">
        <v>-9.0088802576064992</v>
      </c>
      <c r="E1292">
        <f t="shared" si="40"/>
        <v>0.38601964760649921</v>
      </c>
      <c r="F1292">
        <f t="shared" si="41"/>
        <v>0.38601964760649921</v>
      </c>
    </row>
    <row r="1293" spans="1:6" x14ac:dyDescent="0.35">
      <c r="A1293">
        <v>407</v>
      </c>
      <c r="B1293">
        <v>3.8450000000000002</v>
      </c>
      <c r="C1293">
        <v>-34.289762840000002</v>
      </c>
      <c r="D1293">
        <v>-24.858099490404101</v>
      </c>
      <c r="E1293">
        <f t="shared" si="40"/>
        <v>-9.431663349595901</v>
      </c>
      <c r="F1293">
        <f t="shared" si="41"/>
        <v>9.431663349595901</v>
      </c>
    </row>
    <row r="1294" spans="1:6" x14ac:dyDescent="0.35">
      <c r="A1294">
        <v>7322</v>
      </c>
      <c r="B1294">
        <v>3.8450000000000002</v>
      </c>
      <c r="C1294">
        <v>66.434184950000002</v>
      </c>
      <c r="D1294">
        <v>63.316698819398802</v>
      </c>
      <c r="E1294">
        <f t="shared" si="40"/>
        <v>3.1174861306012005</v>
      </c>
      <c r="F1294">
        <f t="shared" si="41"/>
        <v>3.1174861306012005</v>
      </c>
    </row>
    <row r="1295" spans="1:6" x14ac:dyDescent="0.35">
      <c r="A1295">
        <v>123</v>
      </c>
      <c r="B1295">
        <v>3.8450000000000002</v>
      </c>
      <c r="C1295">
        <v>0.60157324999999995</v>
      </c>
      <c r="D1295">
        <v>3.3780298382043799</v>
      </c>
      <c r="E1295">
        <f t="shared" si="40"/>
        <v>-2.7764565882043799</v>
      </c>
      <c r="F1295">
        <f t="shared" si="41"/>
        <v>2.7764565882043799</v>
      </c>
    </row>
    <row r="1296" spans="1:6" x14ac:dyDescent="0.35">
      <c r="A1296">
        <v>1093</v>
      </c>
      <c r="B1296">
        <v>3.8450000000000002</v>
      </c>
      <c r="C1296">
        <v>12.47760437</v>
      </c>
      <c r="D1296">
        <v>14.024631321430199</v>
      </c>
      <c r="E1296">
        <f t="shared" si="40"/>
        <v>-1.5470269514301993</v>
      </c>
      <c r="F1296">
        <f t="shared" si="41"/>
        <v>1.5470269514301993</v>
      </c>
    </row>
    <row r="1297" spans="1:6" x14ac:dyDescent="0.35">
      <c r="A1297">
        <v>1753</v>
      </c>
      <c r="B1297">
        <v>3.85</v>
      </c>
      <c r="C1297">
        <v>-9.9237231500000007</v>
      </c>
      <c r="D1297">
        <v>-15.8234934955835</v>
      </c>
      <c r="E1297">
        <f t="shared" si="40"/>
        <v>5.8997703455834998</v>
      </c>
      <c r="F1297">
        <f t="shared" si="41"/>
        <v>5.8997703455834998</v>
      </c>
    </row>
    <row r="1298" spans="1:6" x14ac:dyDescent="0.35">
      <c r="A1298">
        <v>6586</v>
      </c>
      <c r="B1298">
        <v>3.85</v>
      </c>
      <c r="C1298">
        <v>-9.2302575299999994</v>
      </c>
      <c r="D1298">
        <v>-8.6715058982372195</v>
      </c>
      <c r="E1298">
        <f t="shared" si="40"/>
        <v>-0.55875163176277987</v>
      </c>
      <c r="F1298">
        <f t="shared" si="41"/>
        <v>0.55875163176277987</v>
      </c>
    </row>
    <row r="1299" spans="1:6" x14ac:dyDescent="0.35">
      <c r="A1299">
        <v>7323</v>
      </c>
      <c r="B1299">
        <v>3.85</v>
      </c>
      <c r="C1299">
        <v>68.779267930000003</v>
      </c>
      <c r="D1299">
        <v>66.449784711003304</v>
      </c>
      <c r="E1299">
        <f t="shared" si="40"/>
        <v>2.3294832189966996</v>
      </c>
      <c r="F1299">
        <f t="shared" si="41"/>
        <v>2.3294832189966996</v>
      </c>
    </row>
    <row r="1300" spans="1:6" x14ac:dyDescent="0.35">
      <c r="A1300">
        <v>5224</v>
      </c>
      <c r="B1300">
        <v>3.85</v>
      </c>
      <c r="C1300">
        <v>-12.51212559</v>
      </c>
      <c r="D1300">
        <v>-8.0007844865322095</v>
      </c>
      <c r="E1300">
        <f t="shared" si="40"/>
        <v>-4.5113411034677906</v>
      </c>
      <c r="F1300">
        <f t="shared" si="41"/>
        <v>4.5113411034677906</v>
      </c>
    </row>
    <row r="1301" spans="1:6" x14ac:dyDescent="0.35">
      <c r="A1301">
        <v>7669</v>
      </c>
      <c r="B1301">
        <v>3.85</v>
      </c>
      <c r="C1301">
        <v>47.49002548</v>
      </c>
      <c r="D1301">
        <v>37.510692387819198</v>
      </c>
      <c r="E1301">
        <f t="shared" si="40"/>
        <v>9.9793330921808021</v>
      </c>
      <c r="F1301">
        <f t="shared" si="41"/>
        <v>9.9793330921808021</v>
      </c>
    </row>
    <row r="1302" spans="1:6" x14ac:dyDescent="0.35">
      <c r="A1302">
        <v>3788</v>
      </c>
      <c r="B1302">
        <v>3.85</v>
      </c>
      <c r="C1302">
        <v>-20.95895604</v>
      </c>
      <c r="D1302">
        <v>-19.0159038603305</v>
      </c>
      <c r="E1302">
        <f t="shared" si="40"/>
        <v>-1.9430521796695004</v>
      </c>
      <c r="F1302">
        <f t="shared" si="41"/>
        <v>1.9430521796695004</v>
      </c>
    </row>
    <row r="1303" spans="1:6" x14ac:dyDescent="0.35">
      <c r="A1303">
        <v>2745</v>
      </c>
      <c r="B1303">
        <v>3.85</v>
      </c>
      <c r="C1303">
        <v>-6.1296994299999996</v>
      </c>
      <c r="D1303">
        <v>-19.295011609792699</v>
      </c>
      <c r="E1303">
        <f t="shared" si="40"/>
        <v>13.1653121797927</v>
      </c>
      <c r="F1303">
        <f t="shared" si="41"/>
        <v>13.1653121797927</v>
      </c>
    </row>
    <row r="1304" spans="1:6" x14ac:dyDescent="0.35">
      <c r="A1304">
        <v>124</v>
      </c>
      <c r="B1304">
        <v>3.85</v>
      </c>
      <c r="C1304">
        <v>1.3929786399999999</v>
      </c>
      <c r="D1304">
        <v>2.9814707487821499</v>
      </c>
      <c r="E1304">
        <f t="shared" si="40"/>
        <v>-1.58849210878215</v>
      </c>
      <c r="F1304">
        <f t="shared" si="41"/>
        <v>1.58849210878215</v>
      </c>
    </row>
    <row r="1305" spans="1:6" x14ac:dyDescent="0.35">
      <c r="A1305">
        <v>408</v>
      </c>
      <c r="B1305">
        <v>3.85</v>
      </c>
      <c r="C1305">
        <v>-34.314600200000001</v>
      </c>
      <c r="D1305">
        <v>-25.519231274724</v>
      </c>
      <c r="E1305">
        <f t="shared" si="40"/>
        <v>-8.7953689252760014</v>
      </c>
      <c r="F1305">
        <f t="shared" si="41"/>
        <v>8.7953689252760014</v>
      </c>
    </row>
    <row r="1306" spans="1:6" x14ac:dyDescent="0.35">
      <c r="A1306">
        <v>3115</v>
      </c>
      <c r="B1306">
        <v>3.85</v>
      </c>
      <c r="C1306">
        <v>1.56541062</v>
      </c>
      <c r="D1306">
        <v>8.2528592944145203</v>
      </c>
      <c r="E1306">
        <f t="shared" si="40"/>
        <v>-6.6874486744145205</v>
      </c>
      <c r="F1306">
        <f t="shared" si="41"/>
        <v>6.6874486744145205</v>
      </c>
    </row>
    <row r="1307" spans="1:6" x14ac:dyDescent="0.35">
      <c r="A1307">
        <v>4849</v>
      </c>
      <c r="B1307">
        <v>3.85</v>
      </c>
      <c r="C1307">
        <v>-16.93285886</v>
      </c>
      <c r="D1307">
        <v>-9.4305308163165993</v>
      </c>
      <c r="E1307">
        <f t="shared" si="40"/>
        <v>-7.5023280436834003</v>
      </c>
      <c r="F1307">
        <f t="shared" si="41"/>
        <v>7.5023280436834003</v>
      </c>
    </row>
    <row r="1308" spans="1:6" x14ac:dyDescent="0.35">
      <c r="A1308">
        <v>1346</v>
      </c>
      <c r="B1308">
        <v>3.85</v>
      </c>
      <c r="C1308">
        <v>1.7528432899999999</v>
      </c>
      <c r="D1308">
        <v>1.3670669794082599</v>
      </c>
      <c r="E1308">
        <f t="shared" si="40"/>
        <v>0.38577631059174</v>
      </c>
      <c r="F1308">
        <f t="shared" si="41"/>
        <v>0.38577631059174</v>
      </c>
    </row>
    <row r="1309" spans="1:6" x14ac:dyDescent="0.35">
      <c r="A1309">
        <v>1094</v>
      </c>
      <c r="B1309">
        <v>3.85</v>
      </c>
      <c r="C1309">
        <v>16.827443339999999</v>
      </c>
      <c r="D1309">
        <v>20.716409504413601</v>
      </c>
      <c r="E1309">
        <f t="shared" si="40"/>
        <v>-3.8889661644136027</v>
      </c>
      <c r="F1309">
        <f t="shared" si="41"/>
        <v>3.8889661644136027</v>
      </c>
    </row>
    <row r="1310" spans="1:6" x14ac:dyDescent="0.35">
      <c r="A1310">
        <v>5839</v>
      </c>
      <c r="B1310">
        <v>3.85</v>
      </c>
      <c r="C1310">
        <v>22.74186478</v>
      </c>
      <c r="D1310">
        <v>8.9870891571044904</v>
      </c>
      <c r="E1310">
        <f t="shared" si="40"/>
        <v>13.75477562289551</v>
      </c>
      <c r="F1310">
        <f t="shared" si="41"/>
        <v>13.75477562289551</v>
      </c>
    </row>
    <row r="1311" spans="1:6" x14ac:dyDescent="0.35">
      <c r="A1311">
        <v>775</v>
      </c>
      <c r="B1311">
        <v>3.85</v>
      </c>
      <c r="C1311">
        <v>60.582196400000001</v>
      </c>
      <c r="D1311">
        <v>61.970035552978501</v>
      </c>
      <c r="E1311">
        <f t="shared" si="40"/>
        <v>-1.3878391529785006</v>
      </c>
      <c r="F1311">
        <f t="shared" si="41"/>
        <v>1.3878391529785006</v>
      </c>
    </row>
    <row r="1312" spans="1:6" x14ac:dyDescent="0.35">
      <c r="A1312">
        <v>4444</v>
      </c>
      <c r="B1312">
        <v>3.85</v>
      </c>
      <c r="C1312">
        <v>3.5916959500000001</v>
      </c>
      <c r="D1312">
        <v>-5.6594789028167697E-2</v>
      </c>
      <c r="E1312">
        <f t="shared" si="40"/>
        <v>3.6482907390281678</v>
      </c>
      <c r="F1312">
        <f t="shared" si="41"/>
        <v>3.6482907390281678</v>
      </c>
    </row>
    <row r="1313" spans="1:6" x14ac:dyDescent="0.35">
      <c r="A1313">
        <v>6919</v>
      </c>
      <c r="B1313">
        <v>3.85</v>
      </c>
      <c r="C1313">
        <v>-5.6394634799999999</v>
      </c>
      <c r="D1313">
        <v>-5.2168747782707197</v>
      </c>
      <c r="E1313">
        <f t="shared" si="40"/>
        <v>-0.4225887017292802</v>
      </c>
      <c r="F1313">
        <f t="shared" si="41"/>
        <v>0.4225887017292802</v>
      </c>
    </row>
    <row r="1314" spans="1:6" x14ac:dyDescent="0.35">
      <c r="A1314">
        <v>5568</v>
      </c>
      <c r="B1314">
        <v>3.85</v>
      </c>
      <c r="C1314">
        <v>-31.06741032</v>
      </c>
      <c r="D1314">
        <v>-18.2159547954797</v>
      </c>
      <c r="E1314">
        <f t="shared" si="40"/>
        <v>-12.851455524520301</v>
      </c>
      <c r="F1314">
        <f t="shared" si="41"/>
        <v>12.851455524520301</v>
      </c>
    </row>
    <row r="1315" spans="1:6" x14ac:dyDescent="0.35">
      <c r="A1315">
        <v>4445</v>
      </c>
      <c r="B1315">
        <v>3.855</v>
      </c>
      <c r="C1315">
        <v>3.9610728399999999</v>
      </c>
      <c r="D1315">
        <v>-1.36042176187038</v>
      </c>
      <c r="E1315">
        <f t="shared" si="40"/>
        <v>5.3214946018703797</v>
      </c>
      <c r="F1315">
        <f t="shared" si="41"/>
        <v>5.3214946018703797</v>
      </c>
    </row>
    <row r="1316" spans="1:6" x14ac:dyDescent="0.35">
      <c r="A1316">
        <v>3789</v>
      </c>
      <c r="B1316">
        <v>3.855</v>
      </c>
      <c r="C1316">
        <v>-18.91435499</v>
      </c>
      <c r="D1316">
        <v>-16.403046935796699</v>
      </c>
      <c r="E1316">
        <f t="shared" si="40"/>
        <v>-2.5113080542033011</v>
      </c>
      <c r="F1316">
        <f t="shared" si="41"/>
        <v>2.5113080542033011</v>
      </c>
    </row>
    <row r="1317" spans="1:6" x14ac:dyDescent="0.35">
      <c r="A1317">
        <v>409</v>
      </c>
      <c r="B1317">
        <v>3.855</v>
      </c>
      <c r="C1317">
        <v>-34.282740949999997</v>
      </c>
      <c r="D1317">
        <v>-24.492851600050901</v>
      </c>
      <c r="E1317">
        <f t="shared" si="40"/>
        <v>-9.789889349949096</v>
      </c>
      <c r="F1317">
        <f t="shared" si="41"/>
        <v>9.789889349949096</v>
      </c>
    </row>
    <row r="1318" spans="1:6" x14ac:dyDescent="0.35">
      <c r="A1318">
        <v>1347</v>
      </c>
      <c r="B1318">
        <v>3.855</v>
      </c>
      <c r="C1318">
        <v>1.4039589400000001</v>
      </c>
      <c r="D1318">
        <v>1.56303986907005</v>
      </c>
      <c r="E1318">
        <f t="shared" si="40"/>
        <v>-0.15908092907004989</v>
      </c>
      <c r="F1318">
        <f t="shared" si="41"/>
        <v>0.15908092907004989</v>
      </c>
    </row>
    <row r="1319" spans="1:6" x14ac:dyDescent="0.35">
      <c r="A1319">
        <v>2746</v>
      </c>
      <c r="B1319">
        <v>3.855</v>
      </c>
      <c r="C1319">
        <v>-6.4523620099999999</v>
      </c>
      <c r="D1319">
        <v>-16.9052608907222</v>
      </c>
      <c r="E1319">
        <f t="shared" si="40"/>
        <v>10.4528988807222</v>
      </c>
      <c r="F1319">
        <f t="shared" si="41"/>
        <v>10.4528988807222</v>
      </c>
    </row>
    <row r="1320" spans="1:6" x14ac:dyDescent="0.35">
      <c r="A1320">
        <v>3116</v>
      </c>
      <c r="B1320">
        <v>3.855</v>
      </c>
      <c r="C1320">
        <v>4.0845440000000002</v>
      </c>
      <c r="D1320">
        <v>10.7264712154865</v>
      </c>
      <c r="E1320">
        <f t="shared" si="40"/>
        <v>-6.6419272154864997</v>
      </c>
      <c r="F1320">
        <f t="shared" si="41"/>
        <v>6.6419272154864997</v>
      </c>
    </row>
    <row r="1321" spans="1:6" x14ac:dyDescent="0.35">
      <c r="A1321">
        <v>1754</v>
      </c>
      <c r="B1321">
        <v>3.855</v>
      </c>
      <c r="C1321">
        <v>-8.1361282599999996</v>
      </c>
      <c r="D1321">
        <v>-13.613856106996501</v>
      </c>
      <c r="E1321">
        <f t="shared" si="40"/>
        <v>5.4777278469965012</v>
      </c>
      <c r="F1321">
        <f t="shared" si="41"/>
        <v>5.4777278469965012</v>
      </c>
    </row>
    <row r="1322" spans="1:6" x14ac:dyDescent="0.35">
      <c r="A1322">
        <v>6587</v>
      </c>
      <c r="B1322">
        <v>3.855</v>
      </c>
      <c r="C1322">
        <v>-9.9584266800000005</v>
      </c>
      <c r="D1322">
        <v>-9.2875633686780894</v>
      </c>
      <c r="E1322">
        <f t="shared" si="40"/>
        <v>-0.67086331132191113</v>
      </c>
      <c r="F1322">
        <f t="shared" si="41"/>
        <v>0.67086331132191113</v>
      </c>
    </row>
    <row r="1323" spans="1:6" x14ac:dyDescent="0.35">
      <c r="A1323">
        <v>6920</v>
      </c>
      <c r="B1323">
        <v>3.855</v>
      </c>
      <c r="C1323">
        <v>-5.8735330100000001</v>
      </c>
      <c r="D1323">
        <v>-5.4908584654331198</v>
      </c>
      <c r="E1323">
        <f t="shared" si="40"/>
        <v>-0.38267454456688021</v>
      </c>
      <c r="F1323">
        <f t="shared" si="41"/>
        <v>0.38267454456688021</v>
      </c>
    </row>
    <row r="1324" spans="1:6" x14ac:dyDescent="0.35">
      <c r="A1324">
        <v>125</v>
      </c>
      <c r="B1324">
        <v>3.855</v>
      </c>
      <c r="C1324">
        <v>2.18718974</v>
      </c>
      <c r="D1324">
        <v>3.8456170707941002</v>
      </c>
      <c r="E1324">
        <f t="shared" si="40"/>
        <v>-1.6584273307941002</v>
      </c>
      <c r="F1324">
        <f t="shared" si="41"/>
        <v>1.6584273307941002</v>
      </c>
    </row>
    <row r="1325" spans="1:6" x14ac:dyDescent="0.35">
      <c r="A1325">
        <v>776</v>
      </c>
      <c r="B1325">
        <v>3.855</v>
      </c>
      <c r="C1325">
        <v>60.732964680000002</v>
      </c>
      <c r="D1325">
        <v>59.362781926989499</v>
      </c>
      <c r="E1325">
        <f t="shared" si="40"/>
        <v>1.3701827530105035</v>
      </c>
      <c r="F1325">
        <f t="shared" si="41"/>
        <v>1.3701827530105035</v>
      </c>
    </row>
    <row r="1326" spans="1:6" x14ac:dyDescent="0.35">
      <c r="A1326">
        <v>4850</v>
      </c>
      <c r="B1326">
        <v>3.855</v>
      </c>
      <c r="C1326">
        <v>-17.24465829</v>
      </c>
      <c r="D1326">
        <v>-10.800960212945901</v>
      </c>
      <c r="E1326">
        <f t="shared" si="40"/>
        <v>-6.4436980770540995</v>
      </c>
      <c r="F1326">
        <f t="shared" si="41"/>
        <v>6.4436980770540995</v>
      </c>
    </row>
    <row r="1327" spans="1:6" x14ac:dyDescent="0.35">
      <c r="A1327">
        <v>5840</v>
      </c>
      <c r="B1327">
        <v>3.855</v>
      </c>
      <c r="C1327">
        <v>22.45076693</v>
      </c>
      <c r="D1327">
        <v>7.4259885400533596</v>
      </c>
      <c r="E1327">
        <f t="shared" si="40"/>
        <v>15.02477838994664</v>
      </c>
      <c r="F1327">
        <f t="shared" si="41"/>
        <v>15.02477838994664</v>
      </c>
    </row>
    <row r="1328" spans="1:6" x14ac:dyDescent="0.35">
      <c r="A1328">
        <v>5569</v>
      </c>
      <c r="B1328">
        <v>3.855</v>
      </c>
      <c r="C1328">
        <v>-29.937014040000001</v>
      </c>
      <c r="D1328">
        <v>-16.476766258478101</v>
      </c>
      <c r="E1328">
        <f t="shared" si="40"/>
        <v>-13.4602477815219</v>
      </c>
      <c r="F1328">
        <f t="shared" si="41"/>
        <v>13.4602477815219</v>
      </c>
    </row>
    <row r="1329" spans="1:6" x14ac:dyDescent="0.35">
      <c r="A1329">
        <v>1095</v>
      </c>
      <c r="B1329">
        <v>3.855</v>
      </c>
      <c r="C1329">
        <v>20.926652619999999</v>
      </c>
      <c r="D1329">
        <v>23.300583541393198</v>
      </c>
      <c r="E1329">
        <f t="shared" si="40"/>
        <v>-2.3739309213931996</v>
      </c>
      <c r="F1329">
        <f t="shared" si="41"/>
        <v>2.3739309213931996</v>
      </c>
    </row>
    <row r="1330" spans="1:6" x14ac:dyDescent="0.35">
      <c r="A1330">
        <v>5225</v>
      </c>
      <c r="B1330">
        <v>3.855</v>
      </c>
      <c r="C1330">
        <v>-13.0878085</v>
      </c>
      <c r="D1330">
        <v>-6.9057747423648799</v>
      </c>
      <c r="E1330">
        <f t="shared" si="40"/>
        <v>-6.1820337576351196</v>
      </c>
      <c r="F1330">
        <f t="shared" si="41"/>
        <v>6.1820337576351196</v>
      </c>
    </row>
    <row r="1331" spans="1:6" x14ac:dyDescent="0.35">
      <c r="A1331">
        <v>6186</v>
      </c>
      <c r="B1331">
        <v>3.855</v>
      </c>
      <c r="C1331">
        <v>-1.1478351200000001</v>
      </c>
      <c r="D1331">
        <v>19.3961741030216</v>
      </c>
      <c r="E1331">
        <f t="shared" si="40"/>
        <v>-20.5440092230216</v>
      </c>
      <c r="F1331">
        <f t="shared" si="41"/>
        <v>20.5440092230216</v>
      </c>
    </row>
    <row r="1332" spans="1:6" x14ac:dyDescent="0.35">
      <c r="A1332">
        <v>7670</v>
      </c>
      <c r="B1332">
        <v>3.855</v>
      </c>
      <c r="C1332">
        <v>45.186575509999997</v>
      </c>
      <c r="D1332">
        <v>32.988748714327798</v>
      </c>
      <c r="E1332">
        <f t="shared" si="40"/>
        <v>12.197826795672199</v>
      </c>
      <c r="F1332">
        <f t="shared" si="41"/>
        <v>12.197826795672199</v>
      </c>
    </row>
    <row r="1333" spans="1:6" x14ac:dyDescent="0.35">
      <c r="A1333">
        <v>7324</v>
      </c>
      <c r="B1333">
        <v>3.855</v>
      </c>
      <c r="C1333">
        <v>70.546792600000003</v>
      </c>
      <c r="D1333">
        <v>66.386971756815896</v>
      </c>
      <c r="E1333">
        <f t="shared" si="40"/>
        <v>4.1598208431841073</v>
      </c>
      <c r="F1333">
        <f t="shared" si="41"/>
        <v>4.1598208431841073</v>
      </c>
    </row>
    <row r="1334" spans="1:6" x14ac:dyDescent="0.35">
      <c r="A1334">
        <v>7325</v>
      </c>
      <c r="B1334">
        <v>3.86</v>
      </c>
      <c r="C1334">
        <v>71.755426610000001</v>
      </c>
      <c r="D1334">
        <v>65.909850656986194</v>
      </c>
      <c r="E1334">
        <f t="shared" si="40"/>
        <v>5.8455759530138067</v>
      </c>
      <c r="F1334">
        <f t="shared" si="41"/>
        <v>5.8455759530138067</v>
      </c>
    </row>
    <row r="1335" spans="1:6" x14ac:dyDescent="0.35">
      <c r="A1335">
        <v>3117</v>
      </c>
      <c r="B1335">
        <v>3.86</v>
      </c>
      <c r="C1335">
        <v>6.6087891000000001</v>
      </c>
      <c r="D1335">
        <v>11.7755269408226</v>
      </c>
      <c r="E1335">
        <f t="shared" si="40"/>
        <v>-5.1667378408225995</v>
      </c>
      <c r="F1335">
        <f t="shared" si="41"/>
        <v>5.1667378408225995</v>
      </c>
    </row>
    <row r="1336" spans="1:6" x14ac:dyDescent="0.35">
      <c r="A1336">
        <v>126</v>
      </c>
      <c r="B1336">
        <v>3.86</v>
      </c>
      <c r="C1336">
        <v>2.9469679000000002</v>
      </c>
      <c r="D1336">
        <v>1.61576002836227</v>
      </c>
      <c r="E1336">
        <f t="shared" si="40"/>
        <v>1.3312078716377302</v>
      </c>
      <c r="F1336">
        <f t="shared" si="41"/>
        <v>1.3312078716377302</v>
      </c>
    </row>
    <row r="1337" spans="1:6" x14ac:dyDescent="0.35">
      <c r="A1337">
        <v>1348</v>
      </c>
      <c r="B1337">
        <v>3.86</v>
      </c>
      <c r="C1337">
        <v>0.98673469000000003</v>
      </c>
      <c r="D1337">
        <v>0.88193954527378005</v>
      </c>
      <c r="E1337">
        <f t="shared" si="40"/>
        <v>0.10479514472621998</v>
      </c>
      <c r="F1337">
        <f t="shared" si="41"/>
        <v>0.10479514472621998</v>
      </c>
    </row>
    <row r="1338" spans="1:6" x14ac:dyDescent="0.35">
      <c r="A1338">
        <v>777</v>
      </c>
      <c r="B1338">
        <v>3.86</v>
      </c>
      <c r="C1338">
        <v>60.62426009</v>
      </c>
      <c r="D1338">
        <v>62.718003094196298</v>
      </c>
      <c r="E1338">
        <f t="shared" si="40"/>
        <v>-2.0937430041962983</v>
      </c>
      <c r="F1338">
        <f t="shared" si="41"/>
        <v>2.0937430041962983</v>
      </c>
    </row>
    <row r="1339" spans="1:6" x14ac:dyDescent="0.35">
      <c r="A1339">
        <v>7671</v>
      </c>
      <c r="B1339">
        <v>3.86</v>
      </c>
      <c r="C1339">
        <v>42.847714940000003</v>
      </c>
      <c r="D1339">
        <v>32.371930867433498</v>
      </c>
      <c r="E1339">
        <f t="shared" si="40"/>
        <v>10.475784072566505</v>
      </c>
      <c r="F1339">
        <f t="shared" si="41"/>
        <v>10.475784072566505</v>
      </c>
    </row>
    <row r="1340" spans="1:6" x14ac:dyDescent="0.35">
      <c r="A1340">
        <v>4851</v>
      </c>
      <c r="B1340">
        <v>3.86</v>
      </c>
      <c r="C1340">
        <v>-17.67967033</v>
      </c>
      <c r="D1340">
        <v>-12.712253883481001</v>
      </c>
      <c r="E1340">
        <f t="shared" si="40"/>
        <v>-4.9674164465189996</v>
      </c>
      <c r="F1340">
        <f t="shared" si="41"/>
        <v>4.9674164465189996</v>
      </c>
    </row>
    <row r="1341" spans="1:6" x14ac:dyDescent="0.35">
      <c r="A1341">
        <v>4446</v>
      </c>
      <c r="B1341">
        <v>3.86</v>
      </c>
      <c r="C1341">
        <v>4.3770307700000002</v>
      </c>
      <c r="D1341">
        <v>-2.1483195275068199</v>
      </c>
      <c r="E1341">
        <f t="shared" si="40"/>
        <v>6.5253502975068205</v>
      </c>
      <c r="F1341">
        <f t="shared" si="41"/>
        <v>6.5253502975068205</v>
      </c>
    </row>
    <row r="1342" spans="1:6" x14ac:dyDescent="0.35">
      <c r="A1342">
        <v>6588</v>
      </c>
      <c r="B1342">
        <v>3.86</v>
      </c>
      <c r="C1342">
        <v>-10.754705149999999</v>
      </c>
      <c r="D1342">
        <v>-8.6803622990846598</v>
      </c>
      <c r="E1342">
        <f t="shared" si="40"/>
        <v>-2.0743428509153397</v>
      </c>
      <c r="F1342">
        <f t="shared" si="41"/>
        <v>2.0743428509153397</v>
      </c>
    </row>
    <row r="1343" spans="1:6" x14ac:dyDescent="0.35">
      <c r="A1343">
        <v>5841</v>
      </c>
      <c r="B1343">
        <v>3.86</v>
      </c>
      <c r="C1343">
        <v>22.05033203</v>
      </c>
      <c r="D1343">
        <v>6.0364160388708097</v>
      </c>
      <c r="E1343">
        <f t="shared" si="40"/>
        <v>16.013915991129188</v>
      </c>
      <c r="F1343">
        <f t="shared" si="41"/>
        <v>16.013915991129188</v>
      </c>
    </row>
    <row r="1344" spans="1:6" x14ac:dyDescent="0.35">
      <c r="A1344">
        <v>5570</v>
      </c>
      <c r="B1344">
        <v>3.86</v>
      </c>
      <c r="C1344">
        <v>-28.72303634</v>
      </c>
      <c r="D1344">
        <v>-13.936694741248999</v>
      </c>
      <c r="E1344">
        <f t="shared" si="40"/>
        <v>-14.786341598751001</v>
      </c>
      <c r="F1344">
        <f t="shared" si="41"/>
        <v>14.786341598751001</v>
      </c>
    </row>
    <row r="1345" spans="1:6" x14ac:dyDescent="0.35">
      <c r="A1345">
        <v>3790</v>
      </c>
      <c r="B1345">
        <v>3.86</v>
      </c>
      <c r="C1345">
        <v>-16.764774540000001</v>
      </c>
      <c r="D1345">
        <v>-15.7806404232978</v>
      </c>
      <c r="E1345">
        <f t="shared" si="40"/>
        <v>-0.98413411670220086</v>
      </c>
      <c r="F1345">
        <f t="shared" si="41"/>
        <v>0.98413411670220086</v>
      </c>
    </row>
    <row r="1346" spans="1:6" x14ac:dyDescent="0.35">
      <c r="A1346">
        <v>410</v>
      </c>
      <c r="B1346">
        <v>3.86</v>
      </c>
      <c r="C1346">
        <v>-34.178395930000001</v>
      </c>
      <c r="D1346">
        <v>-27.5306131243705</v>
      </c>
      <c r="E1346">
        <f t="shared" si="40"/>
        <v>-6.6477828056295003</v>
      </c>
      <c r="F1346">
        <f t="shared" si="41"/>
        <v>6.6477828056295003</v>
      </c>
    </row>
    <row r="1347" spans="1:6" x14ac:dyDescent="0.35">
      <c r="A1347">
        <v>1096</v>
      </c>
      <c r="B1347">
        <v>3.86</v>
      </c>
      <c r="C1347">
        <v>25.0243252</v>
      </c>
      <c r="D1347">
        <v>27.696489959955201</v>
      </c>
      <c r="E1347">
        <f t="shared" ref="E1347:E1410" si="42">C1347-D1347</f>
        <v>-2.6721647599552014</v>
      </c>
      <c r="F1347">
        <f t="shared" ref="F1347:F1410" si="43">ABS(E1347)</f>
        <v>2.6721647599552014</v>
      </c>
    </row>
    <row r="1348" spans="1:6" x14ac:dyDescent="0.35">
      <c r="A1348">
        <v>6921</v>
      </c>
      <c r="B1348">
        <v>3.86</v>
      </c>
      <c r="C1348">
        <v>-6.0806464699999996</v>
      </c>
      <c r="D1348">
        <v>-5.9429340809583602</v>
      </c>
      <c r="E1348">
        <f t="shared" si="42"/>
        <v>-0.1377123890416394</v>
      </c>
      <c r="F1348">
        <f t="shared" si="43"/>
        <v>0.1377123890416394</v>
      </c>
    </row>
    <row r="1349" spans="1:6" x14ac:dyDescent="0.35">
      <c r="A1349">
        <v>5226</v>
      </c>
      <c r="B1349">
        <v>3.86</v>
      </c>
      <c r="C1349">
        <v>-13.15906897</v>
      </c>
      <c r="D1349">
        <v>-7.3530668020248404</v>
      </c>
      <c r="E1349">
        <f t="shared" si="42"/>
        <v>-5.8060021679751594</v>
      </c>
      <c r="F1349">
        <f t="shared" si="43"/>
        <v>5.8060021679751594</v>
      </c>
    </row>
    <row r="1350" spans="1:6" x14ac:dyDescent="0.35">
      <c r="A1350">
        <v>1755</v>
      </c>
      <c r="B1350">
        <v>3.86</v>
      </c>
      <c r="C1350">
        <v>-15.035940719999999</v>
      </c>
      <c r="D1350">
        <v>-13.4853328615427</v>
      </c>
      <c r="E1350">
        <f t="shared" si="42"/>
        <v>-1.5506078584572993</v>
      </c>
      <c r="F1350">
        <f t="shared" si="43"/>
        <v>1.5506078584572993</v>
      </c>
    </row>
    <row r="1351" spans="1:6" x14ac:dyDescent="0.35">
      <c r="A1351">
        <v>2747</v>
      </c>
      <c r="B1351">
        <v>3.86</v>
      </c>
      <c r="C1351">
        <v>-6.6951870099999997</v>
      </c>
      <c r="D1351">
        <v>-19.818422704934999</v>
      </c>
      <c r="E1351">
        <f t="shared" si="42"/>
        <v>13.123235694935</v>
      </c>
      <c r="F1351">
        <f t="shared" si="43"/>
        <v>13.123235694935</v>
      </c>
    </row>
    <row r="1352" spans="1:6" x14ac:dyDescent="0.35">
      <c r="A1352">
        <v>6187</v>
      </c>
      <c r="B1352">
        <v>3.86</v>
      </c>
      <c r="C1352">
        <v>-2.27927853</v>
      </c>
      <c r="D1352">
        <v>17.251532584428698</v>
      </c>
      <c r="E1352">
        <f t="shared" si="42"/>
        <v>-19.530811114428698</v>
      </c>
      <c r="F1352">
        <f t="shared" si="43"/>
        <v>19.530811114428698</v>
      </c>
    </row>
    <row r="1353" spans="1:6" x14ac:dyDescent="0.35">
      <c r="A1353">
        <v>6188</v>
      </c>
      <c r="B1353">
        <v>3.8650000000000002</v>
      </c>
      <c r="C1353">
        <v>-3.53560461</v>
      </c>
      <c r="D1353">
        <v>14.9603858590126</v>
      </c>
      <c r="E1353">
        <f t="shared" si="42"/>
        <v>-18.4959904690126</v>
      </c>
      <c r="F1353">
        <f t="shared" si="43"/>
        <v>18.4959904690126</v>
      </c>
    </row>
    <row r="1354" spans="1:6" x14ac:dyDescent="0.35">
      <c r="A1354">
        <v>1097</v>
      </c>
      <c r="B1354">
        <v>3.8650000000000002</v>
      </c>
      <c r="C1354">
        <v>29.267163960000001</v>
      </c>
      <c r="D1354">
        <v>32.849947825074103</v>
      </c>
      <c r="E1354">
        <f t="shared" si="42"/>
        <v>-3.5827838650741022</v>
      </c>
      <c r="F1354">
        <f t="shared" si="43"/>
        <v>3.5827838650741022</v>
      </c>
    </row>
    <row r="1355" spans="1:6" x14ac:dyDescent="0.35">
      <c r="A1355">
        <v>1349</v>
      </c>
      <c r="B1355">
        <v>3.8650000000000002</v>
      </c>
      <c r="C1355">
        <v>0.52185926999999999</v>
      </c>
      <c r="D1355">
        <v>1.3526110500097199</v>
      </c>
      <c r="E1355">
        <f t="shared" si="42"/>
        <v>-0.83075178000971994</v>
      </c>
      <c r="F1355">
        <f t="shared" si="43"/>
        <v>0.83075178000971994</v>
      </c>
    </row>
    <row r="1356" spans="1:6" x14ac:dyDescent="0.35">
      <c r="A1356">
        <v>778</v>
      </c>
      <c r="B1356">
        <v>3.8650000000000002</v>
      </c>
      <c r="C1356">
        <v>60.278940409999997</v>
      </c>
      <c r="D1356">
        <v>56.7199893593788</v>
      </c>
      <c r="E1356">
        <f t="shared" si="42"/>
        <v>3.5589510506211965</v>
      </c>
      <c r="F1356">
        <f t="shared" si="43"/>
        <v>3.5589510506211965</v>
      </c>
    </row>
    <row r="1357" spans="1:6" x14ac:dyDescent="0.35">
      <c r="A1357">
        <v>411</v>
      </c>
      <c r="B1357">
        <v>3.8650000000000002</v>
      </c>
      <c r="C1357">
        <v>-33.98496755</v>
      </c>
      <c r="D1357">
        <v>-24.708406016230501</v>
      </c>
      <c r="E1357">
        <f t="shared" si="42"/>
        <v>-9.2765615337694989</v>
      </c>
      <c r="F1357">
        <f t="shared" si="43"/>
        <v>9.2765615337694989</v>
      </c>
    </row>
    <row r="1358" spans="1:6" x14ac:dyDescent="0.35">
      <c r="A1358">
        <v>1756</v>
      </c>
      <c r="B1358">
        <v>3.8650000000000002</v>
      </c>
      <c r="C1358">
        <v>-16.013464379999998</v>
      </c>
      <c r="D1358">
        <v>-15.5567843317985</v>
      </c>
      <c r="E1358">
        <f t="shared" si="42"/>
        <v>-0.45668004820149832</v>
      </c>
      <c r="F1358">
        <f t="shared" si="43"/>
        <v>0.45668004820149832</v>
      </c>
    </row>
    <row r="1359" spans="1:6" x14ac:dyDescent="0.35">
      <c r="A1359">
        <v>2748</v>
      </c>
      <c r="B1359">
        <v>3.8650000000000002</v>
      </c>
      <c r="C1359">
        <v>-6.8860354199999998</v>
      </c>
      <c r="D1359">
        <v>-16.687939271330801</v>
      </c>
      <c r="E1359">
        <f t="shared" si="42"/>
        <v>9.8019038513308026</v>
      </c>
      <c r="F1359">
        <f t="shared" si="43"/>
        <v>9.8019038513308026</v>
      </c>
    </row>
    <row r="1360" spans="1:6" x14ac:dyDescent="0.35">
      <c r="A1360">
        <v>127</v>
      </c>
      <c r="B1360">
        <v>3.8650000000000002</v>
      </c>
      <c r="C1360">
        <v>3.6388922099999998</v>
      </c>
      <c r="D1360">
        <v>0.93505854904651597</v>
      </c>
      <c r="E1360">
        <f t="shared" si="42"/>
        <v>2.7038336609534839</v>
      </c>
      <c r="F1360">
        <f t="shared" si="43"/>
        <v>2.7038336609534839</v>
      </c>
    </row>
    <row r="1361" spans="1:6" x14ac:dyDescent="0.35">
      <c r="A1361">
        <v>5571</v>
      </c>
      <c r="B1361">
        <v>3.8650000000000002</v>
      </c>
      <c r="C1361">
        <v>-27.421597429999998</v>
      </c>
      <c r="D1361">
        <v>-13.231040000915501</v>
      </c>
      <c r="E1361">
        <f t="shared" si="42"/>
        <v>-14.190557429084498</v>
      </c>
      <c r="F1361">
        <f t="shared" si="43"/>
        <v>14.190557429084498</v>
      </c>
    </row>
    <row r="1362" spans="1:6" x14ac:dyDescent="0.35">
      <c r="A1362">
        <v>6589</v>
      </c>
      <c r="B1362">
        <v>3.8650000000000002</v>
      </c>
      <c r="C1362">
        <v>-11.616831530000001</v>
      </c>
      <c r="D1362">
        <v>-9.4572955369949305</v>
      </c>
      <c r="E1362">
        <f t="shared" si="42"/>
        <v>-2.1595359930050702</v>
      </c>
      <c r="F1362">
        <f t="shared" si="43"/>
        <v>2.1595359930050702</v>
      </c>
    </row>
    <row r="1363" spans="1:6" x14ac:dyDescent="0.35">
      <c r="A1363">
        <v>7326</v>
      </c>
      <c r="B1363">
        <v>3.8650000000000002</v>
      </c>
      <c r="C1363">
        <v>72.435414399999999</v>
      </c>
      <c r="D1363">
        <v>69.300742611288996</v>
      </c>
      <c r="E1363">
        <f t="shared" si="42"/>
        <v>3.1346717887110032</v>
      </c>
      <c r="F1363">
        <f t="shared" si="43"/>
        <v>3.1346717887110032</v>
      </c>
    </row>
    <row r="1364" spans="1:6" x14ac:dyDescent="0.35">
      <c r="A1364">
        <v>3118</v>
      </c>
      <c r="B1364">
        <v>3.8650000000000002</v>
      </c>
      <c r="C1364">
        <v>9.0631609999999991</v>
      </c>
      <c r="D1364">
        <v>14.2768611609935</v>
      </c>
      <c r="E1364">
        <f t="shared" si="42"/>
        <v>-5.2137001609935005</v>
      </c>
      <c r="F1364">
        <f t="shared" si="43"/>
        <v>5.2137001609935005</v>
      </c>
    </row>
    <row r="1365" spans="1:6" x14ac:dyDescent="0.35">
      <c r="A1365">
        <v>5227</v>
      </c>
      <c r="B1365">
        <v>3.8650000000000002</v>
      </c>
      <c r="C1365">
        <v>-12.16367082</v>
      </c>
      <c r="D1365">
        <v>-6.4638350903987796</v>
      </c>
      <c r="E1365">
        <f t="shared" si="42"/>
        <v>-5.6998357296012205</v>
      </c>
      <c r="F1365">
        <f t="shared" si="43"/>
        <v>5.6998357296012205</v>
      </c>
    </row>
    <row r="1366" spans="1:6" x14ac:dyDescent="0.35">
      <c r="A1366">
        <v>7672</v>
      </c>
      <c r="B1366">
        <v>3.8650000000000002</v>
      </c>
      <c r="C1366">
        <v>40.495953350000001</v>
      </c>
      <c r="D1366">
        <v>32.435792386531801</v>
      </c>
      <c r="E1366">
        <f t="shared" si="42"/>
        <v>8.0601609634681992</v>
      </c>
      <c r="F1366">
        <f t="shared" si="43"/>
        <v>8.0601609634681992</v>
      </c>
    </row>
    <row r="1367" spans="1:6" x14ac:dyDescent="0.35">
      <c r="A1367">
        <v>4447</v>
      </c>
      <c r="B1367">
        <v>3.8650000000000002</v>
      </c>
      <c r="C1367">
        <v>4.7855204699999998</v>
      </c>
      <c r="D1367">
        <v>-2.1138671785593002</v>
      </c>
      <c r="E1367">
        <f t="shared" si="42"/>
        <v>6.8993876485592995</v>
      </c>
      <c r="F1367">
        <f t="shared" si="43"/>
        <v>6.8993876485592995</v>
      </c>
    </row>
    <row r="1368" spans="1:6" x14ac:dyDescent="0.35">
      <c r="A1368">
        <v>3791</v>
      </c>
      <c r="B1368">
        <v>3.8650000000000002</v>
      </c>
      <c r="C1368">
        <v>-14.56449611</v>
      </c>
      <c r="D1368">
        <v>-12.4885465204715</v>
      </c>
      <c r="E1368">
        <f t="shared" si="42"/>
        <v>-2.0759495895285003</v>
      </c>
      <c r="F1368">
        <f t="shared" si="43"/>
        <v>2.0759495895285003</v>
      </c>
    </row>
    <row r="1369" spans="1:6" x14ac:dyDescent="0.35">
      <c r="A1369">
        <v>6922</v>
      </c>
      <c r="B1369">
        <v>3.8650000000000002</v>
      </c>
      <c r="C1369">
        <v>-6.2561620400000004</v>
      </c>
      <c r="D1369">
        <v>-6.6206623762845904</v>
      </c>
      <c r="E1369">
        <f t="shared" si="42"/>
        <v>0.36450033628459</v>
      </c>
      <c r="F1369">
        <f t="shared" si="43"/>
        <v>0.36450033628459</v>
      </c>
    </row>
    <row r="1370" spans="1:6" x14ac:dyDescent="0.35">
      <c r="A1370">
        <v>4852</v>
      </c>
      <c r="B1370">
        <v>3.8650000000000002</v>
      </c>
      <c r="C1370">
        <v>-18.230570669999999</v>
      </c>
      <c r="D1370">
        <v>-12.7786665260791</v>
      </c>
      <c r="E1370">
        <f t="shared" si="42"/>
        <v>-5.4519041439208991</v>
      </c>
      <c r="F1370">
        <f t="shared" si="43"/>
        <v>5.4519041439208991</v>
      </c>
    </row>
    <row r="1371" spans="1:6" x14ac:dyDescent="0.35">
      <c r="A1371">
        <v>5842</v>
      </c>
      <c r="B1371">
        <v>3.8650000000000002</v>
      </c>
      <c r="C1371">
        <v>21.55684595</v>
      </c>
      <c r="D1371">
        <v>5.4452885836362803</v>
      </c>
      <c r="E1371">
        <f t="shared" si="42"/>
        <v>16.111557366363719</v>
      </c>
      <c r="F1371">
        <f t="shared" si="43"/>
        <v>16.111557366363719</v>
      </c>
    </row>
    <row r="1372" spans="1:6" x14ac:dyDescent="0.35">
      <c r="A1372">
        <v>7673</v>
      </c>
      <c r="B1372">
        <v>3.87</v>
      </c>
      <c r="C1372">
        <v>38.15348736</v>
      </c>
      <c r="D1372">
        <v>30.321815744042301</v>
      </c>
      <c r="E1372">
        <f t="shared" si="42"/>
        <v>7.8316716159576991</v>
      </c>
      <c r="F1372">
        <f t="shared" si="43"/>
        <v>7.8316716159576991</v>
      </c>
    </row>
    <row r="1373" spans="1:6" x14ac:dyDescent="0.35">
      <c r="A1373">
        <v>3792</v>
      </c>
      <c r="B1373">
        <v>3.87</v>
      </c>
      <c r="C1373">
        <v>-12.368017439999999</v>
      </c>
      <c r="D1373">
        <v>-12.5444002747535</v>
      </c>
      <c r="E1373">
        <f t="shared" si="42"/>
        <v>0.17638283475350036</v>
      </c>
      <c r="F1373">
        <f t="shared" si="43"/>
        <v>0.17638283475350036</v>
      </c>
    </row>
    <row r="1374" spans="1:6" x14ac:dyDescent="0.35">
      <c r="A1374">
        <v>2749</v>
      </c>
      <c r="B1374">
        <v>3.87</v>
      </c>
      <c r="C1374">
        <v>-7.0568624599999996</v>
      </c>
      <c r="D1374">
        <v>-21.564811915159201</v>
      </c>
      <c r="E1374">
        <f t="shared" si="42"/>
        <v>14.507949455159201</v>
      </c>
      <c r="F1374">
        <f t="shared" si="43"/>
        <v>14.507949455159201</v>
      </c>
    </row>
    <row r="1375" spans="1:6" x14ac:dyDescent="0.35">
      <c r="A1375">
        <v>5843</v>
      </c>
      <c r="B1375">
        <v>3.87</v>
      </c>
      <c r="C1375">
        <v>20.989967629999999</v>
      </c>
      <c r="D1375">
        <v>4.8611316531896502</v>
      </c>
      <c r="E1375">
        <f t="shared" si="42"/>
        <v>16.12883597681035</v>
      </c>
      <c r="F1375">
        <f t="shared" si="43"/>
        <v>16.12883597681035</v>
      </c>
    </row>
    <row r="1376" spans="1:6" x14ac:dyDescent="0.35">
      <c r="A1376">
        <v>7327</v>
      </c>
      <c r="B1376">
        <v>3.87</v>
      </c>
      <c r="C1376">
        <v>72.625023479999996</v>
      </c>
      <c r="D1376">
        <v>66.251571401953697</v>
      </c>
      <c r="E1376">
        <f t="shared" si="42"/>
        <v>6.3734520780462987</v>
      </c>
      <c r="F1376">
        <f t="shared" si="43"/>
        <v>6.3734520780462987</v>
      </c>
    </row>
    <row r="1377" spans="1:6" x14ac:dyDescent="0.35">
      <c r="A1377">
        <v>4448</v>
      </c>
      <c r="B1377">
        <v>3.87</v>
      </c>
      <c r="C1377">
        <v>5.1373722500000003</v>
      </c>
      <c r="D1377">
        <v>-2.78042919933795</v>
      </c>
      <c r="E1377">
        <f t="shared" si="42"/>
        <v>7.9178014493379507</v>
      </c>
      <c r="F1377">
        <f t="shared" si="43"/>
        <v>7.9178014493379507</v>
      </c>
    </row>
    <row r="1378" spans="1:6" x14ac:dyDescent="0.35">
      <c r="A1378">
        <v>5572</v>
      </c>
      <c r="B1378">
        <v>3.87</v>
      </c>
      <c r="C1378">
        <v>-26.030778730000002</v>
      </c>
      <c r="D1378">
        <v>-11.340629011392499</v>
      </c>
      <c r="E1378">
        <f t="shared" si="42"/>
        <v>-14.690149718607502</v>
      </c>
      <c r="F1378">
        <f t="shared" si="43"/>
        <v>14.690149718607502</v>
      </c>
    </row>
    <row r="1379" spans="1:6" x14ac:dyDescent="0.35">
      <c r="A1379">
        <v>1757</v>
      </c>
      <c r="B1379">
        <v>3.87</v>
      </c>
      <c r="C1379">
        <v>-16.63116694</v>
      </c>
      <c r="D1379">
        <v>-12.7129680663347</v>
      </c>
      <c r="E1379">
        <f t="shared" si="42"/>
        <v>-3.9181988736653004</v>
      </c>
      <c r="F1379">
        <f t="shared" si="43"/>
        <v>3.9181988736653004</v>
      </c>
    </row>
    <row r="1380" spans="1:6" x14ac:dyDescent="0.35">
      <c r="A1380">
        <v>6590</v>
      </c>
      <c r="B1380">
        <v>3.87</v>
      </c>
      <c r="C1380">
        <v>-12.539287789999999</v>
      </c>
      <c r="D1380">
        <v>-9.6725981533527303</v>
      </c>
      <c r="E1380">
        <f t="shared" si="42"/>
        <v>-2.8666896366472692</v>
      </c>
      <c r="F1380">
        <f t="shared" si="43"/>
        <v>2.8666896366472692</v>
      </c>
    </row>
    <row r="1381" spans="1:6" x14ac:dyDescent="0.35">
      <c r="A1381">
        <v>412</v>
      </c>
      <c r="B1381">
        <v>3.87</v>
      </c>
      <c r="C1381">
        <v>-33.684707940000003</v>
      </c>
      <c r="D1381">
        <v>-25.3295377790927</v>
      </c>
      <c r="E1381">
        <f t="shared" si="42"/>
        <v>-8.3551701609073028</v>
      </c>
      <c r="F1381">
        <f t="shared" si="43"/>
        <v>8.3551701609073028</v>
      </c>
    </row>
    <row r="1382" spans="1:6" x14ac:dyDescent="0.35">
      <c r="A1382">
        <v>5228</v>
      </c>
      <c r="B1382">
        <v>3.87</v>
      </c>
      <c r="C1382">
        <v>-9.7144125300000006</v>
      </c>
      <c r="D1382">
        <v>-5.2348469644784901</v>
      </c>
      <c r="E1382">
        <f t="shared" si="42"/>
        <v>-4.4795655655215105</v>
      </c>
      <c r="F1382">
        <f t="shared" si="43"/>
        <v>4.4795655655215105</v>
      </c>
    </row>
    <row r="1383" spans="1:6" x14ac:dyDescent="0.35">
      <c r="A1383">
        <v>779</v>
      </c>
      <c r="B1383">
        <v>3.87</v>
      </c>
      <c r="C1383">
        <v>59.720469749999999</v>
      </c>
      <c r="D1383">
        <v>56.4676516801118</v>
      </c>
      <c r="E1383">
        <f t="shared" si="42"/>
        <v>3.2528180698881997</v>
      </c>
      <c r="F1383">
        <f t="shared" si="43"/>
        <v>3.2528180698881997</v>
      </c>
    </row>
    <row r="1384" spans="1:6" x14ac:dyDescent="0.35">
      <c r="A1384">
        <v>6923</v>
      </c>
      <c r="B1384">
        <v>3.87</v>
      </c>
      <c r="C1384">
        <v>-6.3958402300000001</v>
      </c>
      <c r="D1384">
        <v>-5.8874601423740298</v>
      </c>
      <c r="E1384">
        <f t="shared" si="42"/>
        <v>-0.50838008762597031</v>
      </c>
      <c r="F1384">
        <f t="shared" si="43"/>
        <v>0.50838008762597031</v>
      </c>
    </row>
    <row r="1385" spans="1:6" x14ac:dyDescent="0.35">
      <c r="A1385">
        <v>1350</v>
      </c>
      <c r="B1385">
        <v>3.87</v>
      </c>
      <c r="C1385">
        <v>2.7434980000000001E-2</v>
      </c>
      <c r="D1385">
        <v>1.2406080812215801</v>
      </c>
      <c r="E1385">
        <f t="shared" si="42"/>
        <v>-1.2131731012215801</v>
      </c>
      <c r="F1385">
        <f t="shared" si="43"/>
        <v>1.2131731012215801</v>
      </c>
    </row>
    <row r="1386" spans="1:6" x14ac:dyDescent="0.35">
      <c r="A1386">
        <v>6189</v>
      </c>
      <c r="B1386">
        <v>3.87</v>
      </c>
      <c r="C1386">
        <v>-4.9117379100000003</v>
      </c>
      <c r="D1386">
        <v>12.972111448645499</v>
      </c>
      <c r="E1386">
        <f t="shared" si="42"/>
        <v>-17.883849358645499</v>
      </c>
      <c r="F1386">
        <f t="shared" si="43"/>
        <v>17.883849358645499</v>
      </c>
    </row>
    <row r="1387" spans="1:6" x14ac:dyDescent="0.35">
      <c r="A1387">
        <v>1098</v>
      </c>
      <c r="B1387">
        <v>3.87</v>
      </c>
      <c r="C1387">
        <v>33.61757695</v>
      </c>
      <c r="D1387">
        <v>35.038918718695598</v>
      </c>
      <c r="E1387">
        <f t="shared" si="42"/>
        <v>-1.4213417686955978</v>
      </c>
      <c r="F1387">
        <f t="shared" si="43"/>
        <v>1.4213417686955978</v>
      </c>
    </row>
    <row r="1388" spans="1:6" x14ac:dyDescent="0.35">
      <c r="A1388">
        <v>4853</v>
      </c>
      <c r="B1388">
        <v>3.87</v>
      </c>
      <c r="C1388">
        <v>-18.883645300000001</v>
      </c>
      <c r="D1388">
        <v>-16.932131141424101</v>
      </c>
      <c r="E1388">
        <f t="shared" si="42"/>
        <v>-1.9515141585759004</v>
      </c>
      <c r="F1388">
        <f t="shared" si="43"/>
        <v>1.9515141585759004</v>
      </c>
    </row>
    <row r="1389" spans="1:6" x14ac:dyDescent="0.35">
      <c r="A1389">
        <v>128</v>
      </c>
      <c r="B1389">
        <v>3.87</v>
      </c>
      <c r="C1389">
        <v>4.2349548600000002</v>
      </c>
      <c r="D1389">
        <v>5.0324302017688698</v>
      </c>
      <c r="E1389">
        <f t="shared" si="42"/>
        <v>-0.79747534176886958</v>
      </c>
      <c r="F1389">
        <f t="shared" si="43"/>
        <v>0.79747534176886958</v>
      </c>
    </row>
    <row r="1390" spans="1:6" x14ac:dyDescent="0.35">
      <c r="A1390">
        <v>3119</v>
      </c>
      <c r="B1390">
        <v>3.87</v>
      </c>
      <c r="C1390">
        <v>11.346529990000001</v>
      </c>
      <c r="D1390">
        <v>15.261076956987299</v>
      </c>
      <c r="E1390">
        <f t="shared" si="42"/>
        <v>-3.9145469669872988</v>
      </c>
      <c r="F1390">
        <f t="shared" si="43"/>
        <v>3.9145469669872988</v>
      </c>
    </row>
    <row r="1391" spans="1:6" x14ac:dyDescent="0.35">
      <c r="A1391">
        <v>6924</v>
      </c>
      <c r="B1391">
        <v>3.875</v>
      </c>
      <c r="C1391">
        <v>-6.4962283000000003</v>
      </c>
      <c r="D1391">
        <v>-6.8585741519927899</v>
      </c>
      <c r="E1391">
        <f t="shared" si="42"/>
        <v>0.36234585199278957</v>
      </c>
      <c r="F1391">
        <f t="shared" si="43"/>
        <v>0.36234585199278957</v>
      </c>
    </row>
    <row r="1392" spans="1:6" x14ac:dyDescent="0.35">
      <c r="A1392">
        <v>3120</v>
      </c>
      <c r="B1392">
        <v>3.875</v>
      </c>
      <c r="C1392">
        <v>13.346999869999999</v>
      </c>
      <c r="D1392">
        <v>18.553604423999701</v>
      </c>
      <c r="E1392">
        <f t="shared" si="42"/>
        <v>-5.2066045539997017</v>
      </c>
      <c r="F1392">
        <f t="shared" si="43"/>
        <v>5.2066045539997017</v>
      </c>
    </row>
    <row r="1393" spans="1:6" x14ac:dyDescent="0.35">
      <c r="A1393">
        <v>5229</v>
      </c>
      <c r="B1393">
        <v>3.875</v>
      </c>
      <c r="C1393">
        <v>-5.9053020800000002</v>
      </c>
      <c r="D1393">
        <v>-4.8659478425979596</v>
      </c>
      <c r="E1393">
        <f t="shared" si="42"/>
        <v>-1.0393542374020406</v>
      </c>
      <c r="F1393">
        <f t="shared" si="43"/>
        <v>1.0393542374020406</v>
      </c>
    </row>
    <row r="1394" spans="1:6" x14ac:dyDescent="0.35">
      <c r="A1394">
        <v>3793</v>
      </c>
      <c r="B1394">
        <v>3.875</v>
      </c>
      <c r="C1394">
        <v>-10.227554359999999</v>
      </c>
      <c r="D1394">
        <v>-10.4376117885112</v>
      </c>
      <c r="E1394">
        <f t="shared" si="42"/>
        <v>0.21005742851120068</v>
      </c>
      <c r="F1394">
        <f t="shared" si="43"/>
        <v>0.21005742851120068</v>
      </c>
    </row>
    <row r="1395" spans="1:6" x14ac:dyDescent="0.35">
      <c r="A1395">
        <v>7328</v>
      </c>
      <c r="B1395">
        <v>3.875</v>
      </c>
      <c r="C1395">
        <v>72.377884129999998</v>
      </c>
      <c r="D1395">
        <v>65.367328718304606</v>
      </c>
      <c r="E1395">
        <f t="shared" si="42"/>
        <v>7.0105554116953925</v>
      </c>
      <c r="F1395">
        <f t="shared" si="43"/>
        <v>7.0105554116953925</v>
      </c>
    </row>
    <row r="1396" spans="1:6" x14ac:dyDescent="0.35">
      <c r="A1396">
        <v>4854</v>
      </c>
      <c r="B1396">
        <v>3.875</v>
      </c>
      <c r="C1396">
        <v>-19.618803969999998</v>
      </c>
      <c r="D1396">
        <v>-16.7309019863605</v>
      </c>
      <c r="E1396">
        <f t="shared" si="42"/>
        <v>-2.8879019836394981</v>
      </c>
      <c r="F1396">
        <f t="shared" si="43"/>
        <v>2.8879019836394981</v>
      </c>
    </row>
    <row r="1397" spans="1:6" x14ac:dyDescent="0.35">
      <c r="A1397">
        <v>6591</v>
      </c>
      <c r="B1397">
        <v>3.875</v>
      </c>
      <c r="C1397">
        <v>-13.512904320000001</v>
      </c>
      <c r="D1397">
        <v>-11.5053100585937</v>
      </c>
      <c r="E1397">
        <f t="shared" si="42"/>
        <v>-2.0075942614063003</v>
      </c>
      <c r="F1397">
        <f t="shared" si="43"/>
        <v>2.0075942614063003</v>
      </c>
    </row>
    <row r="1398" spans="1:6" x14ac:dyDescent="0.35">
      <c r="A1398">
        <v>1758</v>
      </c>
      <c r="B1398">
        <v>3.875</v>
      </c>
      <c r="C1398">
        <v>-16.26598795</v>
      </c>
      <c r="D1398">
        <v>-15.6232752352952</v>
      </c>
      <c r="E1398">
        <f t="shared" si="42"/>
        <v>-0.64271271470479974</v>
      </c>
      <c r="F1398">
        <f t="shared" si="43"/>
        <v>0.64271271470479974</v>
      </c>
    </row>
    <row r="1399" spans="1:6" x14ac:dyDescent="0.35">
      <c r="A1399">
        <v>5844</v>
      </c>
      <c r="B1399">
        <v>3.875</v>
      </c>
      <c r="C1399">
        <v>20.369577459999999</v>
      </c>
      <c r="D1399">
        <v>3.5280452370643598</v>
      </c>
      <c r="E1399">
        <f t="shared" si="42"/>
        <v>16.841532222935641</v>
      </c>
      <c r="F1399">
        <f t="shared" si="43"/>
        <v>16.841532222935641</v>
      </c>
    </row>
    <row r="1400" spans="1:6" x14ac:dyDescent="0.35">
      <c r="A1400">
        <v>5573</v>
      </c>
      <c r="B1400">
        <v>3.875</v>
      </c>
      <c r="C1400">
        <v>-24.552195229999999</v>
      </c>
      <c r="D1400">
        <v>-11.321073308587</v>
      </c>
      <c r="E1400">
        <f t="shared" si="42"/>
        <v>-13.231121921412999</v>
      </c>
      <c r="F1400">
        <f t="shared" si="43"/>
        <v>13.231121921412999</v>
      </c>
    </row>
    <row r="1401" spans="1:6" x14ac:dyDescent="0.35">
      <c r="A1401">
        <v>780</v>
      </c>
      <c r="B1401">
        <v>3.875</v>
      </c>
      <c r="C1401">
        <v>58.969462479999997</v>
      </c>
      <c r="D1401">
        <v>54.445929467677999</v>
      </c>
      <c r="E1401">
        <f t="shared" si="42"/>
        <v>4.5235330123219981</v>
      </c>
      <c r="F1401">
        <f t="shared" si="43"/>
        <v>4.5235330123219981</v>
      </c>
    </row>
    <row r="1402" spans="1:6" x14ac:dyDescent="0.35">
      <c r="A1402">
        <v>2750</v>
      </c>
      <c r="B1402">
        <v>3.875</v>
      </c>
      <c r="C1402">
        <v>-7.2389261400000002</v>
      </c>
      <c r="D1402">
        <v>-17.859190911054601</v>
      </c>
      <c r="E1402">
        <f t="shared" si="42"/>
        <v>10.6202647710546</v>
      </c>
      <c r="F1402">
        <f t="shared" si="43"/>
        <v>10.6202647710546</v>
      </c>
    </row>
    <row r="1403" spans="1:6" x14ac:dyDescent="0.35">
      <c r="A1403">
        <v>1099</v>
      </c>
      <c r="B1403">
        <v>3.875</v>
      </c>
      <c r="C1403">
        <v>37.921977480000002</v>
      </c>
      <c r="D1403">
        <v>37.325087979435899</v>
      </c>
      <c r="E1403">
        <f t="shared" si="42"/>
        <v>0.59688950056410306</v>
      </c>
      <c r="F1403">
        <f t="shared" si="43"/>
        <v>0.59688950056410306</v>
      </c>
    </row>
    <row r="1404" spans="1:6" x14ac:dyDescent="0.35">
      <c r="A1404">
        <v>6190</v>
      </c>
      <c r="B1404">
        <v>3.875</v>
      </c>
      <c r="C1404">
        <v>-6.4012177599999998</v>
      </c>
      <c r="D1404">
        <v>10.6632136702537</v>
      </c>
      <c r="E1404">
        <f t="shared" si="42"/>
        <v>-17.064431430253698</v>
      </c>
      <c r="F1404">
        <f t="shared" si="43"/>
        <v>17.064431430253698</v>
      </c>
    </row>
    <row r="1405" spans="1:6" x14ac:dyDescent="0.35">
      <c r="A1405">
        <v>4449</v>
      </c>
      <c r="B1405">
        <v>3.875</v>
      </c>
      <c r="C1405">
        <v>5.3909002399999997</v>
      </c>
      <c r="D1405">
        <v>-3.7798456847667601</v>
      </c>
      <c r="E1405">
        <f t="shared" si="42"/>
        <v>9.1707459247667593</v>
      </c>
      <c r="F1405">
        <f t="shared" si="43"/>
        <v>9.1707459247667593</v>
      </c>
    </row>
    <row r="1406" spans="1:6" x14ac:dyDescent="0.35">
      <c r="A1406">
        <v>7674</v>
      </c>
      <c r="B1406">
        <v>3.875</v>
      </c>
      <c r="C1406">
        <v>35.839805679999998</v>
      </c>
      <c r="D1406">
        <v>30.248705640435201</v>
      </c>
      <c r="E1406">
        <f t="shared" si="42"/>
        <v>5.5911000395647967</v>
      </c>
      <c r="F1406">
        <f t="shared" si="43"/>
        <v>5.5911000395647967</v>
      </c>
    </row>
    <row r="1407" spans="1:6" x14ac:dyDescent="0.35">
      <c r="A1407">
        <v>413</v>
      </c>
      <c r="B1407">
        <v>3.875</v>
      </c>
      <c r="C1407">
        <v>-33.263859750000002</v>
      </c>
      <c r="D1407">
        <v>-25.033611744642201</v>
      </c>
      <c r="E1407">
        <f t="shared" si="42"/>
        <v>-8.2302480053578009</v>
      </c>
      <c r="F1407">
        <f t="shared" si="43"/>
        <v>8.2302480053578009</v>
      </c>
    </row>
    <row r="1408" spans="1:6" x14ac:dyDescent="0.35">
      <c r="A1408">
        <v>1351</v>
      </c>
      <c r="B1408">
        <v>3.875</v>
      </c>
      <c r="C1408">
        <v>-0.48128944000000001</v>
      </c>
      <c r="D1408">
        <v>0.92789182066917397</v>
      </c>
      <c r="E1408">
        <f t="shared" si="42"/>
        <v>-1.409181260669174</v>
      </c>
      <c r="F1408">
        <f t="shared" si="43"/>
        <v>1.409181260669174</v>
      </c>
    </row>
    <row r="1409" spans="1:6" x14ac:dyDescent="0.35">
      <c r="A1409">
        <v>129</v>
      </c>
      <c r="B1409">
        <v>3.875</v>
      </c>
      <c r="C1409">
        <v>4.7137651299999996</v>
      </c>
      <c r="D1409">
        <v>2.8501540124416298</v>
      </c>
      <c r="E1409">
        <f t="shared" si="42"/>
        <v>1.8636111175583698</v>
      </c>
      <c r="F1409">
        <f t="shared" si="43"/>
        <v>1.8636111175583698</v>
      </c>
    </row>
    <row r="1410" spans="1:6" x14ac:dyDescent="0.35">
      <c r="A1410">
        <v>1759</v>
      </c>
      <c r="B1410">
        <v>3.88</v>
      </c>
      <c r="C1410">
        <v>-14.40826399</v>
      </c>
      <c r="D1410">
        <v>-14.738057836890199</v>
      </c>
      <c r="E1410">
        <f t="shared" si="42"/>
        <v>0.3297938468901993</v>
      </c>
      <c r="F1410">
        <f t="shared" si="43"/>
        <v>0.3297938468901993</v>
      </c>
    </row>
    <row r="1411" spans="1:6" x14ac:dyDescent="0.35">
      <c r="A1411">
        <v>4450</v>
      </c>
      <c r="B1411">
        <v>3.88</v>
      </c>
      <c r="C1411">
        <v>5.5151854900000004</v>
      </c>
      <c r="D1411">
        <v>-4.60791699588298</v>
      </c>
      <c r="E1411">
        <f t="shared" ref="E1411:E1474" si="44">C1411-D1411</f>
        <v>10.123102485882981</v>
      </c>
      <c r="F1411">
        <f t="shared" ref="F1411:F1474" si="45">ABS(E1411)</f>
        <v>10.123102485882981</v>
      </c>
    </row>
    <row r="1412" spans="1:6" x14ac:dyDescent="0.35">
      <c r="A1412">
        <v>781</v>
      </c>
      <c r="B1412">
        <v>3.88</v>
      </c>
      <c r="C1412">
        <v>58.038407059999997</v>
      </c>
      <c r="D1412">
        <v>52.9118535965681</v>
      </c>
      <c r="E1412">
        <f t="shared" si="44"/>
        <v>5.1265534634318968</v>
      </c>
      <c r="F1412">
        <f t="shared" si="45"/>
        <v>5.1265534634318968</v>
      </c>
    </row>
    <row r="1413" spans="1:6" x14ac:dyDescent="0.35">
      <c r="A1413">
        <v>1100</v>
      </c>
      <c r="B1413">
        <v>3.88</v>
      </c>
      <c r="C1413">
        <v>41.996222119999999</v>
      </c>
      <c r="D1413">
        <v>41.403313845395999</v>
      </c>
      <c r="E1413">
        <f t="shared" si="44"/>
        <v>0.59290827460399953</v>
      </c>
      <c r="F1413">
        <f t="shared" si="45"/>
        <v>0.59290827460399953</v>
      </c>
    </row>
    <row r="1414" spans="1:6" x14ac:dyDescent="0.35">
      <c r="A1414">
        <v>5574</v>
      </c>
      <c r="B1414">
        <v>3.88</v>
      </c>
      <c r="C1414">
        <v>-22.97738056</v>
      </c>
      <c r="D1414">
        <v>-8.8235333263874001</v>
      </c>
      <c r="E1414">
        <f t="shared" si="44"/>
        <v>-14.1538472336126</v>
      </c>
      <c r="F1414">
        <f t="shared" si="45"/>
        <v>14.1538472336126</v>
      </c>
    </row>
    <row r="1415" spans="1:6" x14ac:dyDescent="0.35">
      <c r="A1415">
        <v>4855</v>
      </c>
      <c r="B1415">
        <v>3.88</v>
      </c>
      <c r="C1415">
        <v>-20.409972029999999</v>
      </c>
      <c r="D1415">
        <v>-18.907238513231199</v>
      </c>
      <c r="E1415">
        <f t="shared" si="44"/>
        <v>-1.5027335167687994</v>
      </c>
      <c r="F1415">
        <f t="shared" si="45"/>
        <v>1.5027335167687994</v>
      </c>
    </row>
    <row r="1416" spans="1:6" x14ac:dyDescent="0.35">
      <c r="A1416">
        <v>5845</v>
      </c>
      <c r="B1416">
        <v>3.88</v>
      </c>
      <c r="C1416">
        <v>19.710705789999999</v>
      </c>
      <c r="D1416">
        <v>2.4543665200471798</v>
      </c>
      <c r="E1416">
        <f t="shared" si="44"/>
        <v>17.256339269952818</v>
      </c>
      <c r="F1416">
        <f t="shared" si="45"/>
        <v>17.256339269952818</v>
      </c>
    </row>
    <row r="1417" spans="1:6" x14ac:dyDescent="0.35">
      <c r="A1417">
        <v>6191</v>
      </c>
      <c r="B1417">
        <v>3.88</v>
      </c>
      <c r="C1417">
        <v>-7.9977200799999997</v>
      </c>
      <c r="D1417">
        <v>8.4274468272924405</v>
      </c>
      <c r="E1417">
        <f t="shared" si="44"/>
        <v>-16.425166907292439</v>
      </c>
      <c r="F1417">
        <f t="shared" si="45"/>
        <v>16.425166907292439</v>
      </c>
    </row>
    <row r="1418" spans="1:6" x14ac:dyDescent="0.35">
      <c r="A1418">
        <v>6925</v>
      </c>
      <c r="B1418">
        <v>3.88</v>
      </c>
      <c r="C1418">
        <v>-6.5550641199999999</v>
      </c>
      <c r="D1418">
        <v>-6.0263499915599796</v>
      </c>
      <c r="E1418">
        <f t="shared" si="44"/>
        <v>-0.5287141284400203</v>
      </c>
      <c r="F1418">
        <f t="shared" si="45"/>
        <v>0.5287141284400203</v>
      </c>
    </row>
    <row r="1419" spans="1:6" x14ac:dyDescent="0.35">
      <c r="A1419">
        <v>3121</v>
      </c>
      <c r="B1419">
        <v>3.88</v>
      </c>
      <c r="C1419">
        <v>15.039250490000001</v>
      </c>
      <c r="D1419">
        <v>17.401533022522901</v>
      </c>
      <c r="E1419">
        <f t="shared" si="44"/>
        <v>-2.3622825325229009</v>
      </c>
      <c r="F1419">
        <f t="shared" si="45"/>
        <v>2.3622825325229009</v>
      </c>
    </row>
    <row r="1420" spans="1:6" x14ac:dyDescent="0.35">
      <c r="A1420">
        <v>7329</v>
      </c>
      <c r="B1420">
        <v>3.88</v>
      </c>
      <c r="C1420">
        <v>71.746653120000005</v>
      </c>
      <c r="D1420">
        <v>62.101388543844202</v>
      </c>
      <c r="E1420">
        <f t="shared" si="44"/>
        <v>9.6452645761558031</v>
      </c>
      <c r="F1420">
        <f t="shared" si="45"/>
        <v>9.6452645761558031</v>
      </c>
    </row>
    <row r="1421" spans="1:6" x14ac:dyDescent="0.35">
      <c r="A1421">
        <v>1352</v>
      </c>
      <c r="B1421">
        <v>3.88</v>
      </c>
      <c r="C1421">
        <v>-0.99201088999999998</v>
      </c>
      <c r="D1421">
        <v>1.80059918761253</v>
      </c>
      <c r="E1421">
        <f t="shared" si="44"/>
        <v>-2.79261007761253</v>
      </c>
      <c r="F1421">
        <f t="shared" si="45"/>
        <v>2.79261007761253</v>
      </c>
    </row>
    <row r="1422" spans="1:6" x14ac:dyDescent="0.35">
      <c r="A1422">
        <v>5230</v>
      </c>
      <c r="B1422">
        <v>3.88</v>
      </c>
      <c r="C1422">
        <v>-1.2156141600000001</v>
      </c>
      <c r="D1422">
        <v>-4.22454005479812</v>
      </c>
      <c r="E1422">
        <f t="shared" si="44"/>
        <v>3.0089258947981197</v>
      </c>
      <c r="F1422">
        <f t="shared" si="45"/>
        <v>3.0089258947981197</v>
      </c>
    </row>
    <row r="1423" spans="1:6" x14ac:dyDescent="0.35">
      <c r="A1423">
        <v>2751</v>
      </c>
      <c r="B1423">
        <v>3.88</v>
      </c>
      <c r="C1423">
        <v>-7.4600662800000004</v>
      </c>
      <c r="D1423">
        <v>-22.871011644601801</v>
      </c>
      <c r="E1423">
        <f t="shared" si="44"/>
        <v>15.410945364601801</v>
      </c>
      <c r="F1423">
        <f t="shared" si="45"/>
        <v>15.410945364601801</v>
      </c>
    </row>
    <row r="1424" spans="1:6" x14ac:dyDescent="0.35">
      <c r="A1424">
        <v>3794</v>
      </c>
      <c r="B1424">
        <v>3.88</v>
      </c>
      <c r="C1424">
        <v>-8.1906373899999991</v>
      </c>
      <c r="D1424">
        <v>-10.520111218094801</v>
      </c>
      <c r="E1424">
        <f t="shared" si="44"/>
        <v>2.3294738280948017</v>
      </c>
      <c r="F1424">
        <f t="shared" si="45"/>
        <v>2.3294738280948017</v>
      </c>
    </row>
    <row r="1425" spans="1:6" x14ac:dyDescent="0.35">
      <c r="A1425">
        <v>130</v>
      </c>
      <c r="B1425">
        <v>3.88</v>
      </c>
      <c r="C1425">
        <v>5.0613132600000004</v>
      </c>
      <c r="D1425">
        <v>3.03526899218559</v>
      </c>
      <c r="E1425">
        <f t="shared" si="44"/>
        <v>2.0260442678144104</v>
      </c>
      <c r="F1425">
        <f t="shared" si="45"/>
        <v>2.0260442678144104</v>
      </c>
    </row>
    <row r="1426" spans="1:6" x14ac:dyDescent="0.35">
      <c r="A1426">
        <v>7675</v>
      </c>
      <c r="B1426">
        <v>3.88</v>
      </c>
      <c r="C1426">
        <v>33.571467140000003</v>
      </c>
      <c r="D1426">
        <v>28.4880695044994</v>
      </c>
      <c r="E1426">
        <f t="shared" si="44"/>
        <v>5.083397635500603</v>
      </c>
      <c r="F1426">
        <f t="shared" si="45"/>
        <v>5.083397635500603</v>
      </c>
    </row>
    <row r="1427" spans="1:6" x14ac:dyDescent="0.35">
      <c r="A1427">
        <v>6592</v>
      </c>
      <c r="B1427">
        <v>3.88</v>
      </c>
      <c r="C1427">
        <v>-14.52480892</v>
      </c>
      <c r="D1427">
        <v>-11.1315366476774</v>
      </c>
      <c r="E1427">
        <f t="shared" si="44"/>
        <v>-3.3932722723225996</v>
      </c>
      <c r="F1427">
        <f t="shared" si="45"/>
        <v>3.3932722723225996</v>
      </c>
    </row>
    <row r="1428" spans="1:6" x14ac:dyDescent="0.35">
      <c r="A1428">
        <v>414</v>
      </c>
      <c r="B1428">
        <v>3.88</v>
      </c>
      <c r="C1428">
        <v>-32.714038010000003</v>
      </c>
      <c r="D1428">
        <v>-24.560033321380601</v>
      </c>
      <c r="E1428">
        <f t="shared" si="44"/>
        <v>-8.154004688619402</v>
      </c>
      <c r="F1428">
        <f t="shared" si="45"/>
        <v>8.154004688619402</v>
      </c>
    </row>
    <row r="1429" spans="1:6" x14ac:dyDescent="0.35">
      <c r="A1429">
        <v>782</v>
      </c>
      <c r="B1429">
        <v>3.8849999999999998</v>
      </c>
      <c r="C1429">
        <v>56.936985810000003</v>
      </c>
      <c r="D1429">
        <v>51.610844582319203</v>
      </c>
      <c r="E1429">
        <f t="shared" si="44"/>
        <v>5.3261412276808002</v>
      </c>
      <c r="F1429">
        <f t="shared" si="45"/>
        <v>5.3261412276808002</v>
      </c>
    </row>
    <row r="1430" spans="1:6" x14ac:dyDescent="0.35">
      <c r="A1430">
        <v>6192</v>
      </c>
      <c r="B1430">
        <v>3.8849999999999998</v>
      </c>
      <c r="C1430">
        <v>-9.6921535399999996</v>
      </c>
      <c r="D1430">
        <v>7.9578468650579399</v>
      </c>
      <c r="E1430">
        <f t="shared" si="44"/>
        <v>-17.650000405057938</v>
      </c>
      <c r="F1430">
        <f t="shared" si="45"/>
        <v>17.650000405057938</v>
      </c>
    </row>
    <row r="1431" spans="1:6" x14ac:dyDescent="0.35">
      <c r="A1431">
        <v>7330</v>
      </c>
      <c r="B1431">
        <v>3.8849999999999998</v>
      </c>
      <c r="C1431">
        <v>70.786715400000006</v>
      </c>
      <c r="D1431">
        <v>60.126071721315299</v>
      </c>
      <c r="E1431">
        <f t="shared" si="44"/>
        <v>10.660643678684707</v>
      </c>
      <c r="F1431">
        <f t="shared" si="45"/>
        <v>10.660643678684707</v>
      </c>
    </row>
    <row r="1432" spans="1:6" x14ac:dyDescent="0.35">
      <c r="A1432">
        <v>5846</v>
      </c>
      <c r="B1432">
        <v>3.8849999999999998</v>
      </c>
      <c r="C1432">
        <v>19.02804978</v>
      </c>
      <c r="D1432">
        <v>3.33148489892482</v>
      </c>
      <c r="E1432">
        <f t="shared" si="44"/>
        <v>15.696564881075179</v>
      </c>
      <c r="F1432">
        <f t="shared" si="45"/>
        <v>15.696564881075179</v>
      </c>
    </row>
    <row r="1433" spans="1:6" x14ac:dyDescent="0.35">
      <c r="A1433">
        <v>2752</v>
      </c>
      <c r="B1433">
        <v>3.8849999999999998</v>
      </c>
      <c r="C1433">
        <v>-7.7437400500000004</v>
      </c>
      <c r="D1433">
        <v>-20.403802976012201</v>
      </c>
      <c r="E1433">
        <f t="shared" si="44"/>
        <v>12.660062926012202</v>
      </c>
      <c r="F1433">
        <f t="shared" si="45"/>
        <v>12.660062926012202</v>
      </c>
    </row>
    <row r="1434" spans="1:6" x14ac:dyDescent="0.35">
      <c r="A1434">
        <v>7676</v>
      </c>
      <c r="B1434">
        <v>3.8849999999999998</v>
      </c>
      <c r="C1434">
        <v>31.361354110000001</v>
      </c>
      <c r="D1434">
        <v>26.6338440924882</v>
      </c>
      <c r="E1434">
        <f t="shared" si="44"/>
        <v>4.7275100175118006</v>
      </c>
      <c r="F1434">
        <f t="shared" si="45"/>
        <v>4.7275100175118006</v>
      </c>
    </row>
    <row r="1435" spans="1:6" x14ac:dyDescent="0.35">
      <c r="A1435">
        <v>1101</v>
      </c>
      <c r="B1435">
        <v>3.8849999999999998</v>
      </c>
      <c r="C1435">
        <v>45.703598489999997</v>
      </c>
      <c r="D1435">
        <v>43.593629434704702</v>
      </c>
      <c r="E1435">
        <f t="shared" si="44"/>
        <v>2.109969055295295</v>
      </c>
      <c r="F1435">
        <f t="shared" si="45"/>
        <v>2.109969055295295</v>
      </c>
    </row>
    <row r="1436" spans="1:6" x14ac:dyDescent="0.35">
      <c r="A1436">
        <v>415</v>
      </c>
      <c r="B1436">
        <v>3.8849999999999998</v>
      </c>
      <c r="C1436">
        <v>-32.031374450000001</v>
      </c>
      <c r="D1436">
        <v>-22.811448052525499</v>
      </c>
      <c r="E1436">
        <f t="shared" si="44"/>
        <v>-9.2199263974745023</v>
      </c>
      <c r="F1436">
        <f t="shared" si="45"/>
        <v>9.2199263974745023</v>
      </c>
    </row>
    <row r="1437" spans="1:6" x14ac:dyDescent="0.35">
      <c r="A1437">
        <v>1760</v>
      </c>
      <c r="B1437">
        <v>3.8849999999999998</v>
      </c>
      <c r="C1437">
        <v>-11.120221020000001</v>
      </c>
      <c r="D1437">
        <v>-15.1428841948509</v>
      </c>
      <c r="E1437">
        <f t="shared" si="44"/>
        <v>4.0226631748508996</v>
      </c>
      <c r="F1437">
        <f t="shared" si="45"/>
        <v>4.0226631748508996</v>
      </c>
    </row>
    <row r="1438" spans="1:6" x14ac:dyDescent="0.35">
      <c r="A1438">
        <v>6593</v>
      </c>
      <c r="B1438">
        <v>3.8849999999999998</v>
      </c>
      <c r="C1438">
        <v>-14.980028600000001</v>
      </c>
      <c r="D1438">
        <v>-10.440585911273899</v>
      </c>
      <c r="E1438">
        <f t="shared" si="44"/>
        <v>-4.5394426887261012</v>
      </c>
      <c r="F1438">
        <f t="shared" si="45"/>
        <v>4.5394426887261012</v>
      </c>
    </row>
    <row r="1439" spans="1:6" x14ac:dyDescent="0.35">
      <c r="A1439">
        <v>6926</v>
      </c>
      <c r="B1439">
        <v>3.8849999999999998</v>
      </c>
      <c r="C1439">
        <v>-6.5717281600000002</v>
      </c>
      <c r="D1439">
        <v>-7.2603238373994801</v>
      </c>
      <c r="E1439">
        <f t="shared" si="44"/>
        <v>0.68859567739947991</v>
      </c>
      <c r="F1439">
        <f t="shared" si="45"/>
        <v>0.68859567739947991</v>
      </c>
    </row>
    <row r="1440" spans="1:6" x14ac:dyDescent="0.35">
      <c r="A1440">
        <v>4856</v>
      </c>
      <c r="B1440">
        <v>3.8849999999999998</v>
      </c>
      <c r="C1440">
        <v>-21.225886360000001</v>
      </c>
      <c r="D1440">
        <v>-20.830800056457502</v>
      </c>
      <c r="E1440">
        <f t="shared" si="44"/>
        <v>-0.39508630354249874</v>
      </c>
      <c r="F1440">
        <f t="shared" si="45"/>
        <v>0.39508630354249874</v>
      </c>
    </row>
    <row r="1441" spans="1:6" x14ac:dyDescent="0.35">
      <c r="A1441">
        <v>4451</v>
      </c>
      <c r="B1441">
        <v>3.8849999999999998</v>
      </c>
      <c r="C1441">
        <v>5.4890204999999996</v>
      </c>
      <c r="D1441">
        <v>-4.5620653778314502</v>
      </c>
      <c r="E1441">
        <f t="shared" si="44"/>
        <v>10.051085877831451</v>
      </c>
      <c r="F1441">
        <f t="shared" si="45"/>
        <v>10.051085877831451</v>
      </c>
    </row>
    <row r="1442" spans="1:6" x14ac:dyDescent="0.35">
      <c r="A1442">
        <v>3122</v>
      </c>
      <c r="B1442">
        <v>3.8849999999999998</v>
      </c>
      <c r="C1442">
        <v>16.259874809999999</v>
      </c>
      <c r="D1442">
        <v>19.403164982795701</v>
      </c>
      <c r="E1442">
        <f t="shared" si="44"/>
        <v>-3.1432901727957017</v>
      </c>
      <c r="F1442">
        <f t="shared" si="45"/>
        <v>3.1432901727957017</v>
      </c>
    </row>
    <row r="1443" spans="1:6" x14ac:dyDescent="0.35">
      <c r="A1443">
        <v>5231</v>
      </c>
      <c r="B1443">
        <v>3.8849999999999998</v>
      </c>
      <c r="C1443">
        <v>3.71407892</v>
      </c>
      <c r="D1443">
        <v>-2.4209082871675398</v>
      </c>
      <c r="E1443">
        <f t="shared" si="44"/>
        <v>6.1349872071675398</v>
      </c>
      <c r="F1443">
        <f t="shared" si="45"/>
        <v>6.1349872071675398</v>
      </c>
    </row>
    <row r="1444" spans="1:6" x14ac:dyDescent="0.35">
      <c r="A1444">
        <v>1353</v>
      </c>
      <c r="B1444">
        <v>3.8849999999999998</v>
      </c>
      <c r="C1444">
        <v>-1.49529237</v>
      </c>
      <c r="D1444">
        <v>0.39809666574001301</v>
      </c>
      <c r="E1444">
        <f t="shared" si="44"/>
        <v>-1.8933890357400132</v>
      </c>
      <c r="F1444">
        <f t="shared" si="45"/>
        <v>1.8933890357400132</v>
      </c>
    </row>
    <row r="1445" spans="1:6" x14ac:dyDescent="0.35">
      <c r="A1445">
        <v>5575</v>
      </c>
      <c r="B1445">
        <v>3.8849999999999998</v>
      </c>
      <c r="C1445">
        <v>-21.29398715</v>
      </c>
      <c r="D1445">
        <v>-7.4266697466373399</v>
      </c>
      <c r="E1445">
        <f t="shared" si="44"/>
        <v>-13.867317403362659</v>
      </c>
      <c r="F1445">
        <f t="shared" si="45"/>
        <v>13.867317403362659</v>
      </c>
    </row>
    <row r="1446" spans="1:6" x14ac:dyDescent="0.35">
      <c r="A1446">
        <v>3795</v>
      </c>
      <c r="B1446">
        <v>3.8849999999999998</v>
      </c>
      <c r="C1446">
        <v>-11.97802544</v>
      </c>
      <c r="D1446">
        <v>-7.3525193035602499</v>
      </c>
      <c r="E1446">
        <f t="shared" si="44"/>
        <v>-4.6255061364397498</v>
      </c>
      <c r="F1446">
        <f t="shared" si="45"/>
        <v>4.6255061364397498</v>
      </c>
    </row>
    <row r="1447" spans="1:6" x14ac:dyDescent="0.35">
      <c r="A1447">
        <v>131</v>
      </c>
      <c r="B1447">
        <v>3.8849999999999998</v>
      </c>
      <c r="C1447">
        <v>5.27123835</v>
      </c>
      <c r="D1447">
        <v>3.5917959511280002</v>
      </c>
      <c r="E1447">
        <f t="shared" si="44"/>
        <v>1.6794423988719998</v>
      </c>
      <c r="F1447">
        <f t="shared" si="45"/>
        <v>1.6794423988719998</v>
      </c>
    </row>
    <row r="1448" spans="1:6" x14ac:dyDescent="0.35">
      <c r="A1448">
        <v>416</v>
      </c>
      <c r="B1448">
        <v>3.89</v>
      </c>
      <c r="C1448">
        <v>-31.216727980000002</v>
      </c>
      <c r="D1448">
        <v>-23.115173131227401</v>
      </c>
      <c r="E1448">
        <f t="shared" si="44"/>
        <v>-8.1015548487726008</v>
      </c>
      <c r="F1448">
        <f t="shared" si="45"/>
        <v>8.1015548487726008</v>
      </c>
    </row>
    <row r="1449" spans="1:6" x14ac:dyDescent="0.35">
      <c r="A1449">
        <v>1354</v>
      </c>
      <c r="B1449">
        <v>3.89</v>
      </c>
      <c r="C1449">
        <v>-1.9843376100000001</v>
      </c>
      <c r="D1449">
        <v>0.71505445241928101</v>
      </c>
      <c r="E1449">
        <f t="shared" si="44"/>
        <v>-2.6993920624192809</v>
      </c>
      <c r="F1449">
        <f t="shared" si="45"/>
        <v>2.6993920624192809</v>
      </c>
    </row>
    <row r="1450" spans="1:6" x14ac:dyDescent="0.35">
      <c r="A1450">
        <v>5576</v>
      </c>
      <c r="B1450">
        <v>3.89</v>
      </c>
      <c r="C1450">
        <v>-19.497218820000001</v>
      </c>
      <c r="D1450">
        <v>-6.1279674321412996</v>
      </c>
      <c r="E1450">
        <f t="shared" si="44"/>
        <v>-13.3692513878587</v>
      </c>
      <c r="F1450">
        <f t="shared" si="45"/>
        <v>13.3692513878587</v>
      </c>
    </row>
    <row r="1451" spans="1:6" x14ac:dyDescent="0.35">
      <c r="A1451">
        <v>1761</v>
      </c>
      <c r="B1451">
        <v>3.89</v>
      </c>
      <c r="C1451">
        <v>-6.9854144099999997</v>
      </c>
      <c r="D1451">
        <v>-16.684942558407698</v>
      </c>
      <c r="E1451">
        <f t="shared" si="44"/>
        <v>9.6995281484076976</v>
      </c>
      <c r="F1451">
        <f t="shared" si="45"/>
        <v>9.6995281484076976</v>
      </c>
    </row>
    <row r="1452" spans="1:6" x14ac:dyDescent="0.35">
      <c r="A1452">
        <v>6193</v>
      </c>
      <c r="B1452">
        <v>3.89</v>
      </c>
      <c r="C1452">
        <v>-11.472475599999999</v>
      </c>
      <c r="D1452">
        <v>4.3136878609657199</v>
      </c>
      <c r="E1452">
        <f t="shared" si="44"/>
        <v>-15.786163460965719</v>
      </c>
      <c r="F1452">
        <f t="shared" si="45"/>
        <v>15.786163460965719</v>
      </c>
    </row>
    <row r="1453" spans="1:6" x14ac:dyDescent="0.35">
      <c r="A1453">
        <v>1102</v>
      </c>
      <c r="B1453">
        <v>3.89</v>
      </c>
      <c r="C1453">
        <v>48.960442389999997</v>
      </c>
      <c r="D1453">
        <v>46.6024222970008</v>
      </c>
      <c r="E1453">
        <f t="shared" si="44"/>
        <v>2.3580200929991975</v>
      </c>
      <c r="F1453">
        <f t="shared" si="45"/>
        <v>2.3580200929991975</v>
      </c>
    </row>
    <row r="1454" spans="1:6" x14ac:dyDescent="0.35">
      <c r="A1454">
        <v>783</v>
      </c>
      <c r="B1454">
        <v>3.89</v>
      </c>
      <c r="C1454">
        <v>55.667581900000002</v>
      </c>
      <c r="D1454">
        <v>50.042593926191302</v>
      </c>
      <c r="E1454">
        <f t="shared" si="44"/>
        <v>5.6249879738087003</v>
      </c>
      <c r="F1454">
        <f t="shared" si="45"/>
        <v>5.6249879738087003</v>
      </c>
    </row>
    <row r="1455" spans="1:6" x14ac:dyDescent="0.35">
      <c r="A1455">
        <v>6594</v>
      </c>
      <c r="B1455">
        <v>3.89</v>
      </c>
      <c r="C1455">
        <v>-15.44893497</v>
      </c>
      <c r="D1455">
        <v>-14.064064398407901</v>
      </c>
      <c r="E1455">
        <f t="shared" si="44"/>
        <v>-1.3848705715920993</v>
      </c>
      <c r="F1455">
        <f t="shared" si="45"/>
        <v>1.3848705715920993</v>
      </c>
    </row>
    <row r="1456" spans="1:6" x14ac:dyDescent="0.35">
      <c r="A1456">
        <v>5232</v>
      </c>
      <c r="B1456">
        <v>3.89</v>
      </c>
      <c r="C1456">
        <v>8.2376824299999996</v>
      </c>
      <c r="D1456">
        <v>0.79224216938018799</v>
      </c>
      <c r="E1456">
        <f t="shared" si="44"/>
        <v>7.4454402606198116</v>
      </c>
      <c r="F1456">
        <f t="shared" si="45"/>
        <v>7.4454402606198116</v>
      </c>
    </row>
    <row r="1457" spans="1:6" x14ac:dyDescent="0.35">
      <c r="A1457">
        <v>4452</v>
      </c>
      <c r="B1457">
        <v>3.89</v>
      </c>
      <c r="C1457">
        <v>5.2984754299999999</v>
      </c>
      <c r="D1457">
        <v>-7.2537539899349204</v>
      </c>
      <c r="E1457">
        <f t="shared" si="44"/>
        <v>12.552229419934921</v>
      </c>
      <c r="F1457">
        <f t="shared" si="45"/>
        <v>12.552229419934921</v>
      </c>
    </row>
    <row r="1458" spans="1:6" x14ac:dyDescent="0.35">
      <c r="A1458">
        <v>2753</v>
      </c>
      <c r="B1458">
        <v>3.89</v>
      </c>
      <c r="C1458">
        <v>-8.1043794299999998</v>
      </c>
      <c r="D1458">
        <v>-22.585670292377401</v>
      </c>
      <c r="E1458">
        <f t="shared" si="44"/>
        <v>14.481290862377401</v>
      </c>
      <c r="F1458">
        <f t="shared" si="45"/>
        <v>14.481290862377401</v>
      </c>
    </row>
    <row r="1459" spans="1:6" x14ac:dyDescent="0.35">
      <c r="A1459">
        <v>6927</v>
      </c>
      <c r="B1459">
        <v>3.89</v>
      </c>
      <c r="C1459">
        <v>-6.5477056999999999</v>
      </c>
      <c r="D1459">
        <v>-7.8980550467967898</v>
      </c>
      <c r="E1459">
        <f t="shared" si="44"/>
        <v>1.35034934679679</v>
      </c>
      <c r="F1459">
        <f t="shared" si="45"/>
        <v>1.35034934679679</v>
      </c>
    </row>
    <row r="1460" spans="1:6" x14ac:dyDescent="0.35">
      <c r="A1460">
        <v>7677</v>
      </c>
      <c r="B1460">
        <v>3.89</v>
      </c>
      <c r="C1460">
        <v>29.220165959999999</v>
      </c>
      <c r="D1460">
        <v>24.092028841376301</v>
      </c>
      <c r="E1460">
        <f t="shared" si="44"/>
        <v>5.1281371186236981</v>
      </c>
      <c r="F1460">
        <f t="shared" si="45"/>
        <v>5.1281371186236981</v>
      </c>
    </row>
    <row r="1461" spans="1:6" x14ac:dyDescent="0.35">
      <c r="A1461">
        <v>132</v>
      </c>
      <c r="B1461">
        <v>3.89</v>
      </c>
      <c r="C1461">
        <v>5.34458929</v>
      </c>
      <c r="D1461">
        <v>3.8939972072839701</v>
      </c>
      <c r="E1461">
        <f t="shared" si="44"/>
        <v>1.4505920827160299</v>
      </c>
      <c r="F1461">
        <f t="shared" si="45"/>
        <v>1.4505920827160299</v>
      </c>
    </row>
    <row r="1462" spans="1:6" x14ac:dyDescent="0.35">
      <c r="A1462">
        <v>3123</v>
      </c>
      <c r="B1462">
        <v>3.89</v>
      </c>
      <c r="C1462">
        <v>16.909981479999999</v>
      </c>
      <c r="D1462">
        <v>17.391203522682101</v>
      </c>
      <c r="E1462">
        <f t="shared" si="44"/>
        <v>-0.48122204268210211</v>
      </c>
      <c r="F1462">
        <f t="shared" si="45"/>
        <v>0.48122204268210211</v>
      </c>
    </row>
    <row r="1463" spans="1:6" x14ac:dyDescent="0.35">
      <c r="A1463">
        <v>5847</v>
      </c>
      <c r="B1463">
        <v>3.89</v>
      </c>
      <c r="C1463">
        <v>18.335279280000002</v>
      </c>
      <c r="D1463">
        <v>2.0461904853582298</v>
      </c>
      <c r="E1463">
        <f t="shared" si="44"/>
        <v>16.289088794641771</v>
      </c>
      <c r="F1463">
        <f t="shared" si="45"/>
        <v>16.289088794641771</v>
      </c>
    </row>
    <row r="1464" spans="1:6" x14ac:dyDescent="0.35">
      <c r="A1464">
        <v>7331</v>
      </c>
      <c r="B1464">
        <v>3.89</v>
      </c>
      <c r="C1464">
        <v>69.553714819999996</v>
      </c>
      <c r="D1464">
        <v>57.091504156589501</v>
      </c>
      <c r="E1464">
        <f t="shared" si="44"/>
        <v>12.462210663410495</v>
      </c>
      <c r="F1464">
        <f t="shared" si="45"/>
        <v>12.462210663410495</v>
      </c>
    </row>
    <row r="1465" spans="1:6" x14ac:dyDescent="0.35">
      <c r="A1465">
        <v>4857</v>
      </c>
      <c r="B1465">
        <v>3.89</v>
      </c>
      <c r="C1465">
        <v>-22.068525139999998</v>
      </c>
      <c r="D1465">
        <v>-23.699570789933201</v>
      </c>
      <c r="E1465">
        <f t="shared" si="44"/>
        <v>1.6310456499332027</v>
      </c>
      <c r="F1465">
        <f t="shared" si="45"/>
        <v>1.6310456499332027</v>
      </c>
    </row>
    <row r="1466" spans="1:6" x14ac:dyDescent="0.35">
      <c r="A1466">
        <v>3796</v>
      </c>
      <c r="B1466">
        <v>3.89</v>
      </c>
      <c r="C1466">
        <v>-12.151775410000001</v>
      </c>
      <c r="D1466">
        <v>-8.8654386401176399</v>
      </c>
      <c r="E1466">
        <f t="shared" si="44"/>
        <v>-3.2863367698823609</v>
      </c>
      <c r="F1466">
        <f t="shared" si="45"/>
        <v>3.2863367698823609</v>
      </c>
    </row>
    <row r="1467" spans="1:6" x14ac:dyDescent="0.35">
      <c r="A1467">
        <v>133</v>
      </c>
      <c r="B1467">
        <v>3.895</v>
      </c>
      <c r="C1467">
        <v>5.2891387400000003</v>
      </c>
      <c r="D1467">
        <v>3.6003885716199799</v>
      </c>
      <c r="E1467">
        <f t="shared" si="44"/>
        <v>1.6887501683800203</v>
      </c>
      <c r="F1467">
        <f t="shared" si="45"/>
        <v>1.6887501683800203</v>
      </c>
    </row>
    <row r="1468" spans="1:6" x14ac:dyDescent="0.35">
      <c r="A1468">
        <v>417</v>
      </c>
      <c r="B1468">
        <v>3.895</v>
      </c>
      <c r="C1468">
        <v>-30.27553795</v>
      </c>
      <c r="D1468">
        <v>-20.586077153682702</v>
      </c>
      <c r="E1468">
        <f t="shared" si="44"/>
        <v>-9.6894607963172987</v>
      </c>
      <c r="F1468">
        <f t="shared" si="45"/>
        <v>9.6894607963172987</v>
      </c>
    </row>
    <row r="1469" spans="1:6" x14ac:dyDescent="0.35">
      <c r="A1469">
        <v>3124</v>
      </c>
      <c r="B1469">
        <v>3.895</v>
      </c>
      <c r="C1469">
        <v>16.97925498</v>
      </c>
      <c r="D1469">
        <v>16.224715754389699</v>
      </c>
      <c r="E1469">
        <f t="shared" si="44"/>
        <v>0.7545392256103014</v>
      </c>
      <c r="F1469">
        <f t="shared" si="45"/>
        <v>0.7545392256103014</v>
      </c>
    </row>
    <row r="1470" spans="1:6" x14ac:dyDescent="0.35">
      <c r="A1470">
        <v>1355</v>
      </c>
      <c r="B1470">
        <v>3.895</v>
      </c>
      <c r="C1470">
        <v>-2.4546800000000002</v>
      </c>
      <c r="D1470">
        <v>1.43551257252693</v>
      </c>
      <c r="E1470">
        <f t="shared" si="44"/>
        <v>-3.8901925725269302</v>
      </c>
      <c r="F1470">
        <f t="shared" si="45"/>
        <v>3.8901925725269302</v>
      </c>
    </row>
    <row r="1471" spans="1:6" x14ac:dyDescent="0.35">
      <c r="A1471">
        <v>5577</v>
      </c>
      <c r="B1471">
        <v>3.895</v>
      </c>
      <c r="C1471">
        <v>-17.584440350000001</v>
      </c>
      <c r="D1471">
        <v>-5.4530083090066901</v>
      </c>
      <c r="E1471">
        <f t="shared" si="44"/>
        <v>-12.13143204099331</v>
      </c>
      <c r="F1471">
        <f t="shared" si="45"/>
        <v>12.13143204099331</v>
      </c>
    </row>
    <row r="1472" spans="1:6" x14ac:dyDescent="0.35">
      <c r="A1472">
        <v>5233</v>
      </c>
      <c r="B1472">
        <v>3.895</v>
      </c>
      <c r="C1472">
        <v>11.87424629</v>
      </c>
      <c r="D1472">
        <v>1.56945636868476</v>
      </c>
      <c r="E1472">
        <f t="shared" si="44"/>
        <v>10.304789921315241</v>
      </c>
      <c r="F1472">
        <f t="shared" si="45"/>
        <v>10.304789921315241</v>
      </c>
    </row>
    <row r="1473" spans="1:6" x14ac:dyDescent="0.35">
      <c r="A1473">
        <v>7332</v>
      </c>
      <c r="B1473">
        <v>3.895</v>
      </c>
      <c r="C1473">
        <v>68.100673869999994</v>
      </c>
      <c r="D1473">
        <v>55.7850270569324</v>
      </c>
      <c r="E1473">
        <f t="shared" si="44"/>
        <v>12.315646813067595</v>
      </c>
      <c r="F1473">
        <f t="shared" si="45"/>
        <v>12.315646813067595</v>
      </c>
    </row>
    <row r="1474" spans="1:6" x14ac:dyDescent="0.35">
      <c r="A1474">
        <v>1762</v>
      </c>
      <c r="B1474">
        <v>3.895</v>
      </c>
      <c r="C1474">
        <v>-2.7711714299999999</v>
      </c>
      <c r="D1474">
        <v>-12.664481088519</v>
      </c>
      <c r="E1474">
        <f t="shared" si="44"/>
        <v>9.8933096585190015</v>
      </c>
      <c r="F1474">
        <f t="shared" si="45"/>
        <v>9.8933096585190015</v>
      </c>
    </row>
    <row r="1475" spans="1:6" x14ac:dyDescent="0.35">
      <c r="A1475">
        <v>3797</v>
      </c>
      <c r="B1475">
        <v>3.895</v>
      </c>
      <c r="C1475">
        <v>-12.19446782</v>
      </c>
      <c r="D1475">
        <v>-7.5672265440225601</v>
      </c>
      <c r="E1475">
        <f t="shared" ref="E1475:E1538" si="46">C1475-D1475</f>
        <v>-4.6272412759774397</v>
      </c>
      <c r="F1475">
        <f t="shared" ref="F1475:F1538" si="47">ABS(E1475)</f>
        <v>4.6272412759774397</v>
      </c>
    </row>
    <row r="1476" spans="1:6" x14ac:dyDescent="0.35">
      <c r="A1476">
        <v>2754</v>
      </c>
      <c r="B1476">
        <v>3.895</v>
      </c>
      <c r="C1476">
        <v>-8.5456479600000002</v>
      </c>
      <c r="D1476">
        <v>-23.204911708831698</v>
      </c>
      <c r="E1476">
        <f t="shared" si="46"/>
        <v>14.659263748831698</v>
      </c>
      <c r="F1476">
        <f t="shared" si="47"/>
        <v>14.659263748831698</v>
      </c>
    </row>
    <row r="1477" spans="1:6" x14ac:dyDescent="0.35">
      <c r="A1477">
        <v>6928</v>
      </c>
      <c r="B1477">
        <v>3.895</v>
      </c>
      <c r="C1477">
        <v>-6.4870077899999998</v>
      </c>
      <c r="D1477">
        <v>-7.1646051406860298</v>
      </c>
      <c r="E1477">
        <f t="shared" si="46"/>
        <v>0.67759735068603</v>
      </c>
      <c r="F1477">
        <f t="shared" si="47"/>
        <v>0.67759735068603</v>
      </c>
    </row>
    <row r="1478" spans="1:6" x14ac:dyDescent="0.35">
      <c r="A1478">
        <v>784</v>
      </c>
      <c r="B1478">
        <v>3.895</v>
      </c>
      <c r="C1478">
        <v>54.23334861</v>
      </c>
      <c r="D1478">
        <v>48.077927693724597</v>
      </c>
      <c r="E1478">
        <f t="shared" si="46"/>
        <v>6.1554209162754034</v>
      </c>
      <c r="F1478">
        <f t="shared" si="47"/>
        <v>6.1554209162754034</v>
      </c>
    </row>
    <row r="1479" spans="1:6" x14ac:dyDescent="0.35">
      <c r="A1479">
        <v>4858</v>
      </c>
      <c r="B1479">
        <v>3.895</v>
      </c>
      <c r="C1479">
        <v>-22.891797579999999</v>
      </c>
      <c r="D1479">
        <v>-24.068493559956501</v>
      </c>
      <c r="E1479">
        <f t="shared" si="46"/>
        <v>1.1766959799565022</v>
      </c>
      <c r="F1479">
        <f t="shared" si="47"/>
        <v>1.1766959799565022</v>
      </c>
    </row>
    <row r="1480" spans="1:6" x14ac:dyDescent="0.35">
      <c r="A1480">
        <v>6595</v>
      </c>
      <c r="B1480">
        <v>3.895</v>
      </c>
      <c r="C1480">
        <v>-16.09642148</v>
      </c>
      <c r="D1480">
        <v>-13.666154250502499</v>
      </c>
      <c r="E1480">
        <f t="shared" si="46"/>
        <v>-2.4302672294975007</v>
      </c>
      <c r="F1480">
        <f t="shared" si="47"/>
        <v>2.4302672294975007</v>
      </c>
    </row>
    <row r="1481" spans="1:6" x14ac:dyDescent="0.35">
      <c r="A1481">
        <v>7678</v>
      </c>
      <c r="B1481">
        <v>3.895</v>
      </c>
      <c r="C1481">
        <v>27.153299100000002</v>
      </c>
      <c r="D1481">
        <v>23.819757297635</v>
      </c>
      <c r="E1481">
        <f t="shared" si="46"/>
        <v>3.3335418023650014</v>
      </c>
      <c r="F1481">
        <f t="shared" si="47"/>
        <v>3.3335418023650014</v>
      </c>
    </row>
    <row r="1482" spans="1:6" x14ac:dyDescent="0.35">
      <c r="A1482">
        <v>4453</v>
      </c>
      <c r="B1482">
        <v>3.895</v>
      </c>
      <c r="C1482">
        <v>4.9373877300000002</v>
      </c>
      <c r="D1482">
        <v>-7.2173704355955097</v>
      </c>
      <c r="E1482">
        <f t="shared" si="46"/>
        <v>12.15475816559551</v>
      </c>
      <c r="F1482">
        <f t="shared" si="47"/>
        <v>12.15475816559551</v>
      </c>
    </row>
    <row r="1483" spans="1:6" x14ac:dyDescent="0.35">
      <c r="A1483">
        <v>5848</v>
      </c>
      <c r="B1483">
        <v>3.895</v>
      </c>
      <c r="C1483">
        <v>17.64476625</v>
      </c>
      <c r="D1483">
        <v>1.26382988691329</v>
      </c>
      <c r="E1483">
        <f t="shared" si="46"/>
        <v>16.380936363086711</v>
      </c>
      <c r="F1483">
        <f t="shared" si="47"/>
        <v>16.380936363086711</v>
      </c>
    </row>
    <row r="1484" spans="1:6" x14ac:dyDescent="0.35">
      <c r="A1484">
        <v>1103</v>
      </c>
      <c r="B1484">
        <v>3.895</v>
      </c>
      <c r="C1484">
        <v>51.712918190000003</v>
      </c>
      <c r="D1484">
        <v>50.780848622321997</v>
      </c>
      <c r="E1484">
        <f t="shared" si="46"/>
        <v>0.93206956767800619</v>
      </c>
      <c r="F1484">
        <f t="shared" si="47"/>
        <v>0.93206956767800619</v>
      </c>
    </row>
    <row r="1485" spans="1:6" x14ac:dyDescent="0.35">
      <c r="A1485">
        <v>6194</v>
      </c>
      <c r="B1485">
        <v>3.895</v>
      </c>
      <c r="C1485">
        <v>-13.312186069999999</v>
      </c>
      <c r="D1485">
        <v>3.7774994820356298</v>
      </c>
      <c r="E1485">
        <f t="shared" si="46"/>
        <v>-17.089685552035629</v>
      </c>
      <c r="F1485">
        <f t="shared" si="47"/>
        <v>17.089685552035629</v>
      </c>
    </row>
    <row r="1486" spans="1:6" x14ac:dyDescent="0.35">
      <c r="A1486">
        <v>1104</v>
      </c>
      <c r="B1486">
        <v>3.9</v>
      </c>
      <c r="C1486">
        <v>53.917812900000001</v>
      </c>
      <c r="D1486">
        <v>53.150082185864399</v>
      </c>
      <c r="E1486">
        <f t="shared" si="46"/>
        <v>0.76773071413560245</v>
      </c>
      <c r="F1486">
        <f t="shared" si="47"/>
        <v>0.76773071413560245</v>
      </c>
    </row>
    <row r="1487" spans="1:6" x14ac:dyDescent="0.35">
      <c r="A1487">
        <v>1356</v>
      </c>
      <c r="B1487">
        <v>3.9</v>
      </c>
      <c r="C1487">
        <v>-2.90384347</v>
      </c>
      <c r="D1487">
        <v>-0.20531727373600001</v>
      </c>
      <c r="E1487">
        <f t="shared" si="46"/>
        <v>-2.6985261962639999</v>
      </c>
      <c r="F1487">
        <f t="shared" si="47"/>
        <v>2.6985261962639999</v>
      </c>
    </row>
    <row r="1488" spans="1:6" x14ac:dyDescent="0.35">
      <c r="A1488">
        <v>785</v>
      </c>
      <c r="B1488">
        <v>3.9</v>
      </c>
      <c r="C1488">
        <v>52.634262390000004</v>
      </c>
      <c r="D1488">
        <v>45.794170171022401</v>
      </c>
      <c r="E1488">
        <f t="shared" si="46"/>
        <v>6.8400922189776026</v>
      </c>
      <c r="F1488">
        <f t="shared" si="47"/>
        <v>6.8400922189776026</v>
      </c>
    </row>
    <row r="1489" spans="1:6" x14ac:dyDescent="0.35">
      <c r="A1489">
        <v>3798</v>
      </c>
      <c r="B1489">
        <v>3.9</v>
      </c>
      <c r="C1489">
        <v>-11.64365806</v>
      </c>
      <c r="D1489">
        <v>-8.1521867364645004</v>
      </c>
      <c r="E1489">
        <f t="shared" si="46"/>
        <v>-3.4914713235354995</v>
      </c>
      <c r="F1489">
        <f t="shared" si="47"/>
        <v>3.4914713235354995</v>
      </c>
    </row>
    <row r="1490" spans="1:6" x14ac:dyDescent="0.35">
      <c r="A1490">
        <v>7679</v>
      </c>
      <c r="B1490">
        <v>3.9</v>
      </c>
      <c r="C1490">
        <v>25.162729429999999</v>
      </c>
      <c r="D1490">
        <v>19.683685585856399</v>
      </c>
      <c r="E1490">
        <f t="shared" si="46"/>
        <v>5.4790438441436002</v>
      </c>
      <c r="F1490">
        <f t="shared" si="47"/>
        <v>5.4790438441436002</v>
      </c>
    </row>
    <row r="1491" spans="1:6" x14ac:dyDescent="0.35">
      <c r="A1491">
        <v>134</v>
      </c>
      <c r="B1491">
        <v>3.9</v>
      </c>
      <c r="C1491">
        <v>5.1183424500000001</v>
      </c>
      <c r="D1491">
        <v>3.4860612750053401</v>
      </c>
      <c r="E1491">
        <f t="shared" si="46"/>
        <v>1.63228117499466</v>
      </c>
      <c r="F1491">
        <f t="shared" si="47"/>
        <v>1.63228117499466</v>
      </c>
    </row>
    <row r="1492" spans="1:6" x14ac:dyDescent="0.35">
      <c r="A1492">
        <v>5849</v>
      </c>
      <c r="B1492">
        <v>3.9</v>
      </c>
      <c r="C1492">
        <v>16.964931379999999</v>
      </c>
      <c r="D1492">
        <v>1.42763276398181</v>
      </c>
      <c r="E1492">
        <f t="shared" si="46"/>
        <v>15.537298616018189</v>
      </c>
      <c r="F1492">
        <f t="shared" si="47"/>
        <v>15.537298616018189</v>
      </c>
    </row>
    <row r="1493" spans="1:6" x14ac:dyDescent="0.35">
      <c r="A1493">
        <v>2755</v>
      </c>
      <c r="B1493">
        <v>3.9</v>
      </c>
      <c r="C1493">
        <v>-9.0595644800000006</v>
      </c>
      <c r="D1493">
        <v>-23.876102641224801</v>
      </c>
      <c r="E1493">
        <f t="shared" si="46"/>
        <v>14.8165381612248</v>
      </c>
      <c r="F1493">
        <f t="shared" si="47"/>
        <v>14.8165381612248</v>
      </c>
    </row>
    <row r="1494" spans="1:6" x14ac:dyDescent="0.35">
      <c r="A1494">
        <v>3125</v>
      </c>
      <c r="B1494">
        <v>3.9</v>
      </c>
      <c r="C1494">
        <v>16.510192270000001</v>
      </c>
      <c r="D1494">
        <v>12.359129831194799</v>
      </c>
      <c r="E1494">
        <f t="shared" si="46"/>
        <v>4.1510624388052015</v>
      </c>
      <c r="F1494">
        <f t="shared" si="47"/>
        <v>4.1510624388052015</v>
      </c>
    </row>
    <row r="1495" spans="1:6" x14ac:dyDescent="0.35">
      <c r="A1495">
        <v>418</v>
      </c>
      <c r="B1495">
        <v>3.9</v>
      </c>
      <c r="C1495">
        <v>-29.216082889999999</v>
      </c>
      <c r="D1495">
        <v>-18.987283095717402</v>
      </c>
      <c r="E1495">
        <f t="shared" si="46"/>
        <v>-10.228799794282597</v>
      </c>
      <c r="F1495">
        <f t="shared" si="47"/>
        <v>10.228799794282597</v>
      </c>
    </row>
    <row r="1496" spans="1:6" x14ac:dyDescent="0.35">
      <c r="A1496">
        <v>5234</v>
      </c>
      <c r="B1496">
        <v>3.9</v>
      </c>
      <c r="C1496">
        <v>14.46330172</v>
      </c>
      <c r="D1496">
        <v>7.7533239722251803</v>
      </c>
      <c r="E1496">
        <f t="shared" si="46"/>
        <v>6.7099777477748201</v>
      </c>
      <c r="F1496">
        <f t="shared" si="47"/>
        <v>6.7099777477748201</v>
      </c>
    </row>
    <row r="1497" spans="1:6" x14ac:dyDescent="0.35">
      <c r="A1497">
        <v>7333</v>
      </c>
      <c r="B1497">
        <v>3.9</v>
      </c>
      <c r="C1497">
        <v>66.47797568</v>
      </c>
      <c r="D1497">
        <v>54.755082800984297</v>
      </c>
      <c r="E1497">
        <f t="shared" si="46"/>
        <v>11.722892879015703</v>
      </c>
      <c r="F1497">
        <f t="shared" si="47"/>
        <v>11.722892879015703</v>
      </c>
    </row>
    <row r="1498" spans="1:6" x14ac:dyDescent="0.35">
      <c r="A1498">
        <v>4454</v>
      </c>
      <c r="B1498">
        <v>3.9</v>
      </c>
      <c r="C1498">
        <v>4.4085764000000003</v>
      </c>
      <c r="D1498">
        <v>-8.6664648205041797</v>
      </c>
      <c r="E1498">
        <f t="shared" si="46"/>
        <v>13.075041220504179</v>
      </c>
      <c r="F1498">
        <f t="shared" si="47"/>
        <v>13.075041220504179</v>
      </c>
    </row>
    <row r="1499" spans="1:6" x14ac:dyDescent="0.35">
      <c r="A1499">
        <v>4859</v>
      </c>
      <c r="B1499">
        <v>3.9</v>
      </c>
      <c r="C1499">
        <v>-23.569082380000001</v>
      </c>
      <c r="D1499">
        <v>-25.801568061113301</v>
      </c>
      <c r="E1499">
        <f t="shared" si="46"/>
        <v>2.2324856811132996</v>
      </c>
      <c r="F1499">
        <f t="shared" si="47"/>
        <v>2.2324856811132996</v>
      </c>
    </row>
    <row r="1500" spans="1:6" x14ac:dyDescent="0.35">
      <c r="A1500">
        <v>5578</v>
      </c>
      <c r="B1500">
        <v>3.9</v>
      </c>
      <c r="C1500">
        <v>-15.55808053</v>
      </c>
      <c r="D1500">
        <v>-3.4475763440132101</v>
      </c>
      <c r="E1500">
        <f t="shared" si="46"/>
        <v>-12.110504185986789</v>
      </c>
      <c r="F1500">
        <f t="shared" si="47"/>
        <v>12.110504185986789</v>
      </c>
    </row>
    <row r="1501" spans="1:6" x14ac:dyDescent="0.35">
      <c r="A1501">
        <v>1763</v>
      </c>
      <c r="B1501">
        <v>3.9</v>
      </c>
      <c r="C1501">
        <v>0.80783837999999997</v>
      </c>
      <c r="D1501">
        <v>-12.752259761095001</v>
      </c>
      <c r="E1501">
        <f t="shared" si="46"/>
        <v>13.560098141095001</v>
      </c>
      <c r="F1501">
        <f t="shared" si="47"/>
        <v>13.560098141095001</v>
      </c>
    </row>
    <row r="1502" spans="1:6" x14ac:dyDescent="0.35">
      <c r="A1502">
        <v>6596</v>
      </c>
      <c r="B1502">
        <v>3.9</v>
      </c>
      <c r="C1502">
        <v>-16.91670251</v>
      </c>
      <c r="D1502">
        <v>-15.788117021322201</v>
      </c>
      <c r="E1502">
        <f t="shared" si="46"/>
        <v>-1.1285854886777997</v>
      </c>
      <c r="F1502">
        <f t="shared" si="47"/>
        <v>1.1285854886777997</v>
      </c>
    </row>
    <row r="1503" spans="1:6" x14ac:dyDescent="0.35">
      <c r="A1503">
        <v>6195</v>
      </c>
      <c r="B1503">
        <v>3.9</v>
      </c>
      <c r="C1503">
        <v>-15.17301524</v>
      </c>
      <c r="D1503">
        <v>2.5175967961549701</v>
      </c>
      <c r="E1503">
        <f t="shared" si="46"/>
        <v>-17.69061203615497</v>
      </c>
      <c r="F1503">
        <f t="shared" si="47"/>
        <v>17.69061203615497</v>
      </c>
    </row>
    <row r="1504" spans="1:6" x14ac:dyDescent="0.35">
      <c r="A1504">
        <v>6929</v>
      </c>
      <c r="B1504">
        <v>3.9</v>
      </c>
      <c r="C1504">
        <v>-6.8395628799999999</v>
      </c>
      <c r="D1504">
        <v>-8.9071510136127401</v>
      </c>
      <c r="E1504">
        <f t="shared" si="46"/>
        <v>2.0675881336127402</v>
      </c>
      <c r="F1504">
        <f t="shared" si="47"/>
        <v>2.0675881336127402</v>
      </c>
    </row>
    <row r="1505" spans="1:6" x14ac:dyDescent="0.35">
      <c r="A1505">
        <v>6597</v>
      </c>
      <c r="B1505">
        <v>3.9049999999999998</v>
      </c>
      <c r="C1505">
        <v>-17.894334879999999</v>
      </c>
      <c r="D1505">
        <v>-16.5371646285057</v>
      </c>
      <c r="E1505">
        <f t="shared" si="46"/>
        <v>-1.3571702514942992</v>
      </c>
      <c r="F1505">
        <f t="shared" si="47"/>
        <v>1.3571702514942992</v>
      </c>
    </row>
    <row r="1506" spans="1:6" x14ac:dyDescent="0.35">
      <c r="A1506">
        <v>7680</v>
      </c>
      <c r="B1506">
        <v>3.9049999999999998</v>
      </c>
      <c r="C1506">
        <v>23.247063579999999</v>
      </c>
      <c r="D1506">
        <v>17.648933947086299</v>
      </c>
      <c r="E1506">
        <f t="shared" si="46"/>
        <v>5.5981296329137002</v>
      </c>
      <c r="F1506">
        <f t="shared" si="47"/>
        <v>5.5981296329137002</v>
      </c>
    </row>
    <row r="1507" spans="1:6" x14ac:dyDescent="0.35">
      <c r="A1507">
        <v>2756</v>
      </c>
      <c r="B1507">
        <v>3.9049999999999998</v>
      </c>
      <c r="C1507">
        <v>-9.6288199199999998</v>
      </c>
      <c r="D1507">
        <v>-24.5072122365236</v>
      </c>
      <c r="E1507">
        <f t="shared" si="46"/>
        <v>14.8783923165236</v>
      </c>
      <c r="F1507">
        <f t="shared" si="47"/>
        <v>14.8783923165236</v>
      </c>
    </row>
    <row r="1508" spans="1:6" x14ac:dyDescent="0.35">
      <c r="A1508">
        <v>5850</v>
      </c>
      <c r="B1508">
        <v>3.9049999999999998</v>
      </c>
      <c r="C1508">
        <v>16.2988046</v>
      </c>
      <c r="D1508">
        <v>1.85945004224777</v>
      </c>
      <c r="E1508">
        <f t="shared" si="46"/>
        <v>14.43935455775223</v>
      </c>
      <c r="F1508">
        <f t="shared" si="47"/>
        <v>14.43935455775223</v>
      </c>
    </row>
    <row r="1509" spans="1:6" x14ac:dyDescent="0.35">
      <c r="A1509">
        <v>4860</v>
      </c>
      <c r="B1509">
        <v>3.9049999999999998</v>
      </c>
      <c r="C1509">
        <v>-24.077705659999999</v>
      </c>
      <c r="D1509">
        <v>-25.810185804963101</v>
      </c>
      <c r="E1509">
        <f t="shared" si="46"/>
        <v>1.7324801449631018</v>
      </c>
      <c r="F1509">
        <f t="shared" si="47"/>
        <v>1.7324801449631018</v>
      </c>
    </row>
    <row r="1510" spans="1:6" x14ac:dyDescent="0.35">
      <c r="A1510">
        <v>3799</v>
      </c>
      <c r="B1510">
        <v>3.9049999999999998</v>
      </c>
      <c r="C1510">
        <v>-10.0114787</v>
      </c>
      <c r="D1510">
        <v>-7.8543775826692501</v>
      </c>
      <c r="E1510">
        <f t="shared" si="46"/>
        <v>-2.1571011173307495</v>
      </c>
      <c r="F1510">
        <f t="shared" si="47"/>
        <v>2.1571011173307495</v>
      </c>
    </row>
    <row r="1511" spans="1:6" x14ac:dyDescent="0.35">
      <c r="A1511">
        <v>5235</v>
      </c>
      <c r="B1511">
        <v>3.9049999999999998</v>
      </c>
      <c r="C1511">
        <v>16.22046628</v>
      </c>
      <c r="D1511">
        <v>10.6439732611179</v>
      </c>
      <c r="E1511">
        <f t="shared" si="46"/>
        <v>5.5764930188821005</v>
      </c>
      <c r="F1511">
        <f t="shared" si="47"/>
        <v>5.5764930188821005</v>
      </c>
    </row>
    <row r="1512" spans="1:6" x14ac:dyDescent="0.35">
      <c r="A1512">
        <v>6930</v>
      </c>
      <c r="B1512">
        <v>3.9049999999999998</v>
      </c>
      <c r="C1512">
        <v>-7.3003577399999999</v>
      </c>
      <c r="D1512">
        <v>-9.2847077101469004</v>
      </c>
      <c r="E1512">
        <f t="shared" si="46"/>
        <v>1.9843499701469005</v>
      </c>
      <c r="F1512">
        <f t="shared" si="47"/>
        <v>1.9843499701469005</v>
      </c>
    </row>
    <row r="1513" spans="1:6" x14ac:dyDescent="0.35">
      <c r="A1513">
        <v>419</v>
      </c>
      <c r="B1513">
        <v>3.9049999999999998</v>
      </c>
      <c r="C1513">
        <v>-28.047764489999999</v>
      </c>
      <c r="D1513">
        <v>-17.2397469729185</v>
      </c>
      <c r="E1513">
        <f t="shared" si="46"/>
        <v>-10.808017517081499</v>
      </c>
      <c r="F1513">
        <f t="shared" si="47"/>
        <v>10.808017517081499</v>
      </c>
    </row>
    <row r="1514" spans="1:6" x14ac:dyDescent="0.35">
      <c r="A1514">
        <v>4455</v>
      </c>
      <c r="B1514">
        <v>3.9049999999999998</v>
      </c>
      <c r="C1514">
        <v>3.72397885</v>
      </c>
      <c r="D1514">
        <v>-10.668206974864001</v>
      </c>
      <c r="E1514">
        <f t="shared" si="46"/>
        <v>14.392185824864001</v>
      </c>
      <c r="F1514">
        <f t="shared" si="47"/>
        <v>14.392185824864001</v>
      </c>
    </row>
    <row r="1515" spans="1:6" x14ac:dyDescent="0.35">
      <c r="A1515">
        <v>7334</v>
      </c>
      <c r="B1515">
        <v>3.9049999999999998</v>
      </c>
      <c r="C1515">
        <v>64.730868610000002</v>
      </c>
      <c r="D1515">
        <v>54.749935999512601</v>
      </c>
      <c r="E1515">
        <f t="shared" si="46"/>
        <v>9.9809326104874003</v>
      </c>
      <c r="F1515">
        <f t="shared" si="47"/>
        <v>9.9809326104874003</v>
      </c>
    </row>
    <row r="1516" spans="1:6" x14ac:dyDescent="0.35">
      <c r="A1516">
        <v>786</v>
      </c>
      <c r="B1516">
        <v>3.9049999999999998</v>
      </c>
      <c r="C1516">
        <v>50.873907539999998</v>
      </c>
      <c r="D1516">
        <v>43.358723431825602</v>
      </c>
      <c r="E1516">
        <f t="shared" si="46"/>
        <v>7.5151841081743953</v>
      </c>
      <c r="F1516">
        <f t="shared" si="47"/>
        <v>7.5151841081743953</v>
      </c>
    </row>
    <row r="1517" spans="1:6" x14ac:dyDescent="0.35">
      <c r="A1517">
        <v>135</v>
      </c>
      <c r="B1517">
        <v>3.9049999999999998</v>
      </c>
      <c r="C1517">
        <v>4.85001485</v>
      </c>
      <c r="D1517">
        <v>2.47871477901935</v>
      </c>
      <c r="E1517">
        <f t="shared" si="46"/>
        <v>2.37130007098065</v>
      </c>
      <c r="F1517">
        <f t="shared" si="47"/>
        <v>2.37130007098065</v>
      </c>
    </row>
    <row r="1518" spans="1:6" x14ac:dyDescent="0.35">
      <c r="A1518">
        <v>3126</v>
      </c>
      <c r="B1518">
        <v>3.9049999999999998</v>
      </c>
      <c r="C1518">
        <v>15.595890750000001</v>
      </c>
      <c r="D1518">
        <v>14.1308745294809</v>
      </c>
      <c r="E1518">
        <f t="shared" si="46"/>
        <v>1.4650162205191002</v>
      </c>
      <c r="F1518">
        <f t="shared" si="47"/>
        <v>1.4650162205191002</v>
      </c>
    </row>
    <row r="1519" spans="1:6" x14ac:dyDescent="0.35">
      <c r="A1519">
        <v>1105</v>
      </c>
      <c r="B1519">
        <v>3.9049999999999998</v>
      </c>
      <c r="C1519">
        <v>55.559064059999997</v>
      </c>
      <c r="D1519">
        <v>56.540531232953001</v>
      </c>
      <c r="E1519">
        <f t="shared" si="46"/>
        <v>-0.98146717295300334</v>
      </c>
      <c r="F1519">
        <f t="shared" si="47"/>
        <v>0.98146717295300334</v>
      </c>
    </row>
    <row r="1520" spans="1:6" x14ac:dyDescent="0.35">
      <c r="A1520">
        <v>6196</v>
      </c>
      <c r="B1520">
        <v>3.9049999999999998</v>
      </c>
      <c r="C1520">
        <v>-17.010926550000001</v>
      </c>
      <c r="D1520">
        <v>0.22969992458820301</v>
      </c>
      <c r="E1520">
        <f t="shared" si="46"/>
        <v>-17.240626474588204</v>
      </c>
      <c r="F1520">
        <f t="shared" si="47"/>
        <v>17.240626474588204</v>
      </c>
    </row>
    <row r="1521" spans="1:6" x14ac:dyDescent="0.35">
      <c r="A1521">
        <v>5579</v>
      </c>
      <c r="B1521">
        <v>3.9049999999999998</v>
      </c>
      <c r="C1521">
        <v>-13.425331460000001</v>
      </c>
      <c r="D1521">
        <v>-1.91448254883289</v>
      </c>
      <c r="E1521">
        <f t="shared" si="46"/>
        <v>-11.510848911167111</v>
      </c>
      <c r="F1521">
        <f t="shared" si="47"/>
        <v>11.510848911167111</v>
      </c>
    </row>
    <row r="1522" spans="1:6" x14ac:dyDescent="0.35">
      <c r="A1522">
        <v>1764</v>
      </c>
      <c r="B1522">
        <v>3.9049999999999998</v>
      </c>
      <c r="C1522">
        <v>3.2993262799999998</v>
      </c>
      <c r="D1522">
        <v>-10.7725734710693</v>
      </c>
      <c r="E1522">
        <f t="shared" si="46"/>
        <v>14.071899751069299</v>
      </c>
      <c r="F1522">
        <f t="shared" si="47"/>
        <v>14.071899751069299</v>
      </c>
    </row>
    <row r="1523" spans="1:6" x14ac:dyDescent="0.35">
      <c r="A1523">
        <v>1357</v>
      </c>
      <c r="B1523">
        <v>3.9049999999999998</v>
      </c>
      <c r="C1523">
        <v>-3.3310165600000001</v>
      </c>
      <c r="D1523">
        <v>0.235752552747726</v>
      </c>
      <c r="E1523">
        <f t="shared" si="46"/>
        <v>-3.5667691127477261</v>
      </c>
      <c r="F1523">
        <f t="shared" si="47"/>
        <v>3.5667691127477261</v>
      </c>
    </row>
    <row r="1524" spans="1:6" x14ac:dyDescent="0.35">
      <c r="A1524">
        <v>5236</v>
      </c>
      <c r="B1524">
        <v>3.91</v>
      </c>
      <c r="C1524">
        <v>17.59286822</v>
      </c>
      <c r="D1524">
        <v>14.165735498070701</v>
      </c>
      <c r="E1524">
        <f t="shared" si="46"/>
        <v>3.4271327219292989</v>
      </c>
      <c r="F1524">
        <f t="shared" si="47"/>
        <v>3.4271327219292989</v>
      </c>
    </row>
    <row r="1525" spans="1:6" x14ac:dyDescent="0.35">
      <c r="A1525">
        <v>5580</v>
      </c>
      <c r="B1525">
        <v>3.91</v>
      </c>
      <c r="C1525">
        <v>-11.195763100000001</v>
      </c>
      <c r="D1525">
        <v>0.65491122007369995</v>
      </c>
      <c r="E1525">
        <f t="shared" si="46"/>
        <v>-11.850674320073701</v>
      </c>
      <c r="F1525">
        <f t="shared" si="47"/>
        <v>11.850674320073701</v>
      </c>
    </row>
    <row r="1526" spans="1:6" x14ac:dyDescent="0.35">
      <c r="A1526">
        <v>3800</v>
      </c>
      <c r="B1526">
        <v>3.91</v>
      </c>
      <c r="C1526">
        <v>-7.0600995700000002</v>
      </c>
      <c r="D1526">
        <v>-7.2056350111961303</v>
      </c>
      <c r="E1526">
        <f t="shared" si="46"/>
        <v>0.14553544119613004</v>
      </c>
      <c r="F1526">
        <f t="shared" si="47"/>
        <v>0.14553544119613004</v>
      </c>
    </row>
    <row r="1527" spans="1:6" x14ac:dyDescent="0.35">
      <c r="A1527">
        <v>4861</v>
      </c>
      <c r="B1527">
        <v>3.91</v>
      </c>
      <c r="C1527">
        <v>-24.398292959999999</v>
      </c>
      <c r="D1527">
        <v>-27.473766833543699</v>
      </c>
      <c r="E1527">
        <f t="shared" si="46"/>
        <v>3.0754738735437002</v>
      </c>
      <c r="F1527">
        <f t="shared" si="47"/>
        <v>3.0754738735437002</v>
      </c>
    </row>
    <row r="1528" spans="1:6" x14ac:dyDescent="0.35">
      <c r="A1528">
        <v>6931</v>
      </c>
      <c r="B1528">
        <v>3.91</v>
      </c>
      <c r="C1528">
        <v>-7.8503373300000003</v>
      </c>
      <c r="D1528">
        <v>-9.2617963254451698</v>
      </c>
      <c r="E1528">
        <f t="shared" si="46"/>
        <v>1.4114589954451695</v>
      </c>
      <c r="F1528">
        <f t="shared" si="47"/>
        <v>1.4114589954451695</v>
      </c>
    </row>
    <row r="1529" spans="1:6" x14ac:dyDescent="0.35">
      <c r="A1529">
        <v>420</v>
      </c>
      <c r="B1529">
        <v>3.91</v>
      </c>
      <c r="C1529">
        <v>-26.781639380000001</v>
      </c>
      <c r="D1529">
        <v>-15.862359821796399</v>
      </c>
      <c r="E1529">
        <f t="shared" si="46"/>
        <v>-10.919279558203602</v>
      </c>
      <c r="F1529">
        <f t="shared" si="47"/>
        <v>10.919279558203602</v>
      </c>
    </row>
    <row r="1530" spans="1:6" x14ac:dyDescent="0.35">
      <c r="A1530">
        <v>2757</v>
      </c>
      <c r="B1530">
        <v>3.91</v>
      </c>
      <c r="C1530">
        <v>-10.23085337</v>
      </c>
      <c r="D1530">
        <v>-24.086793169379199</v>
      </c>
      <c r="E1530">
        <f t="shared" si="46"/>
        <v>13.855939799379199</v>
      </c>
      <c r="F1530">
        <f t="shared" si="47"/>
        <v>13.855939799379199</v>
      </c>
    </row>
    <row r="1531" spans="1:6" x14ac:dyDescent="0.35">
      <c r="A1531">
        <v>1358</v>
      </c>
      <c r="B1531">
        <v>3.91</v>
      </c>
      <c r="C1531">
        <v>-3.7277238499999998</v>
      </c>
      <c r="D1531">
        <v>0.52028018236160201</v>
      </c>
      <c r="E1531">
        <f t="shared" si="46"/>
        <v>-4.2480040323616022</v>
      </c>
      <c r="F1531">
        <f t="shared" si="47"/>
        <v>4.2480040323616022</v>
      </c>
    </row>
    <row r="1532" spans="1:6" x14ac:dyDescent="0.35">
      <c r="A1532">
        <v>4055</v>
      </c>
      <c r="B1532">
        <v>3.91</v>
      </c>
      <c r="C1532">
        <v>34.648258400000003</v>
      </c>
      <c r="D1532">
        <v>46.058533594012196</v>
      </c>
      <c r="E1532">
        <f t="shared" si="46"/>
        <v>-11.410275194012193</v>
      </c>
      <c r="F1532">
        <f t="shared" si="47"/>
        <v>11.410275194012193</v>
      </c>
    </row>
    <row r="1533" spans="1:6" x14ac:dyDescent="0.35">
      <c r="A1533">
        <v>1765</v>
      </c>
      <c r="B1533">
        <v>3.91</v>
      </c>
      <c r="C1533">
        <v>4.6721366800000004</v>
      </c>
      <c r="D1533">
        <v>-6.9359531551599503</v>
      </c>
      <c r="E1533">
        <f t="shared" si="46"/>
        <v>11.608089835159952</v>
      </c>
      <c r="F1533">
        <f t="shared" si="47"/>
        <v>11.608089835159952</v>
      </c>
    </row>
    <row r="1534" spans="1:6" x14ac:dyDescent="0.35">
      <c r="A1534">
        <v>6598</v>
      </c>
      <c r="B1534">
        <v>3.91</v>
      </c>
      <c r="C1534">
        <v>-19.00429359</v>
      </c>
      <c r="D1534">
        <v>-20.576103746891</v>
      </c>
      <c r="E1534">
        <f t="shared" si="46"/>
        <v>1.5718101568910008</v>
      </c>
      <c r="F1534">
        <f t="shared" si="47"/>
        <v>1.5718101568910008</v>
      </c>
    </row>
    <row r="1535" spans="1:6" x14ac:dyDescent="0.35">
      <c r="A1535">
        <v>7681</v>
      </c>
      <c r="B1535">
        <v>3.91</v>
      </c>
      <c r="C1535">
        <v>21.40205014</v>
      </c>
      <c r="D1535">
        <v>14.892473891377399</v>
      </c>
      <c r="E1535">
        <f t="shared" si="46"/>
        <v>6.5095762486226008</v>
      </c>
      <c r="F1535">
        <f t="shared" si="47"/>
        <v>6.5095762486226008</v>
      </c>
    </row>
    <row r="1536" spans="1:6" x14ac:dyDescent="0.35">
      <c r="A1536">
        <v>1106</v>
      </c>
      <c r="B1536">
        <v>3.91</v>
      </c>
      <c r="C1536">
        <v>56.633105090000001</v>
      </c>
      <c r="D1536">
        <v>57.221238806843701</v>
      </c>
      <c r="E1536">
        <f t="shared" si="46"/>
        <v>-0.58813371684369997</v>
      </c>
      <c r="F1536">
        <f t="shared" si="47"/>
        <v>0.58813371684369997</v>
      </c>
    </row>
    <row r="1537" spans="1:6" x14ac:dyDescent="0.35">
      <c r="A1537">
        <v>787</v>
      </c>
      <c r="B1537">
        <v>3.91</v>
      </c>
      <c r="C1537">
        <v>48.961105160000002</v>
      </c>
      <c r="D1537">
        <v>41.112277135252903</v>
      </c>
      <c r="E1537">
        <f t="shared" si="46"/>
        <v>7.8488280247470996</v>
      </c>
      <c r="F1537">
        <f t="shared" si="47"/>
        <v>7.8488280247470996</v>
      </c>
    </row>
    <row r="1538" spans="1:6" x14ac:dyDescent="0.35">
      <c r="A1538">
        <v>6197</v>
      </c>
      <c r="B1538">
        <v>3.91</v>
      </c>
      <c r="C1538">
        <v>-18.78513598</v>
      </c>
      <c r="D1538">
        <v>6.5805882215499795E-2</v>
      </c>
      <c r="E1538">
        <f t="shared" si="46"/>
        <v>-18.8509418622155</v>
      </c>
      <c r="F1538">
        <f t="shared" si="47"/>
        <v>18.8509418622155</v>
      </c>
    </row>
    <row r="1539" spans="1:6" x14ac:dyDescent="0.35">
      <c r="A1539">
        <v>5851</v>
      </c>
      <c r="B1539">
        <v>3.91</v>
      </c>
      <c r="C1539">
        <v>15.64437674</v>
      </c>
      <c r="D1539">
        <v>1.7527411282062499</v>
      </c>
      <c r="E1539">
        <f t="shared" ref="E1539:E1602" si="48">C1539-D1539</f>
        <v>13.891635611793751</v>
      </c>
      <c r="F1539">
        <f t="shared" ref="F1539:F1602" si="49">ABS(E1539)</f>
        <v>13.891635611793751</v>
      </c>
    </row>
    <row r="1540" spans="1:6" x14ac:dyDescent="0.35">
      <c r="A1540">
        <v>136</v>
      </c>
      <c r="B1540">
        <v>3.91</v>
      </c>
      <c r="C1540">
        <v>4.5047905799999999</v>
      </c>
      <c r="D1540">
        <v>4.2937282472848803</v>
      </c>
      <c r="E1540">
        <f t="shared" si="48"/>
        <v>0.21106233271511954</v>
      </c>
      <c r="F1540">
        <f t="shared" si="49"/>
        <v>0.21106233271511954</v>
      </c>
    </row>
    <row r="1541" spans="1:6" x14ac:dyDescent="0.35">
      <c r="A1541">
        <v>4456</v>
      </c>
      <c r="B1541">
        <v>3.91</v>
      </c>
      <c r="C1541">
        <v>2.9029398999999998</v>
      </c>
      <c r="D1541">
        <v>-11.406402260065001</v>
      </c>
      <c r="E1541">
        <f t="shared" si="48"/>
        <v>14.309342160065</v>
      </c>
      <c r="F1541">
        <f t="shared" si="49"/>
        <v>14.309342160065</v>
      </c>
    </row>
    <row r="1542" spans="1:6" x14ac:dyDescent="0.35">
      <c r="A1542">
        <v>3127</v>
      </c>
      <c r="B1542">
        <v>3.91</v>
      </c>
      <c r="C1542">
        <v>14.358434239999999</v>
      </c>
      <c r="D1542">
        <v>6.5420661866664798</v>
      </c>
      <c r="E1542">
        <f t="shared" si="48"/>
        <v>7.8163680533335196</v>
      </c>
      <c r="F1542">
        <f t="shared" si="49"/>
        <v>7.8163680533335196</v>
      </c>
    </row>
    <row r="1543" spans="1:6" x14ac:dyDescent="0.35">
      <c r="A1543">
        <v>7335</v>
      </c>
      <c r="B1543">
        <v>3.91</v>
      </c>
      <c r="C1543">
        <v>62.888551</v>
      </c>
      <c r="D1543">
        <v>55.367564290761898</v>
      </c>
      <c r="E1543">
        <f t="shared" si="48"/>
        <v>7.5209867092381018</v>
      </c>
      <c r="F1543">
        <f t="shared" si="49"/>
        <v>7.5209867092381018</v>
      </c>
    </row>
    <row r="1544" spans="1:6" x14ac:dyDescent="0.35">
      <c r="A1544">
        <v>7336</v>
      </c>
      <c r="B1544">
        <v>3.915</v>
      </c>
      <c r="C1544">
        <v>60.96652272</v>
      </c>
      <c r="D1544">
        <v>52.699103534221599</v>
      </c>
      <c r="E1544">
        <f t="shared" si="48"/>
        <v>8.267419185778401</v>
      </c>
      <c r="F1544">
        <f t="shared" si="49"/>
        <v>8.267419185778401</v>
      </c>
    </row>
    <row r="1545" spans="1:6" x14ac:dyDescent="0.35">
      <c r="A1545">
        <v>2758</v>
      </c>
      <c r="B1545">
        <v>3.915</v>
      </c>
      <c r="C1545">
        <v>-10.842058939999999</v>
      </c>
      <c r="D1545">
        <v>-27.022154957055999</v>
      </c>
      <c r="E1545">
        <f t="shared" si="48"/>
        <v>16.180096017056002</v>
      </c>
      <c r="F1545">
        <f t="shared" si="49"/>
        <v>16.180096017056002</v>
      </c>
    </row>
    <row r="1546" spans="1:6" x14ac:dyDescent="0.35">
      <c r="A1546">
        <v>7682</v>
      </c>
      <c r="B1546">
        <v>3.915</v>
      </c>
      <c r="C1546">
        <v>19.620546390000001</v>
      </c>
      <c r="D1546">
        <v>11.2568774968385</v>
      </c>
      <c r="E1546">
        <f t="shared" si="48"/>
        <v>8.3636688931615009</v>
      </c>
      <c r="F1546">
        <f t="shared" si="49"/>
        <v>8.3636688931615009</v>
      </c>
    </row>
    <row r="1547" spans="1:6" x14ac:dyDescent="0.35">
      <c r="A1547">
        <v>5581</v>
      </c>
      <c r="B1547">
        <v>3.915</v>
      </c>
      <c r="C1547">
        <v>-8.8777211699999992</v>
      </c>
      <c r="D1547">
        <v>0.37232883274555201</v>
      </c>
      <c r="E1547">
        <f t="shared" si="48"/>
        <v>-9.2500500027455512</v>
      </c>
      <c r="F1547">
        <f t="shared" si="49"/>
        <v>9.2500500027455512</v>
      </c>
    </row>
    <row r="1548" spans="1:6" x14ac:dyDescent="0.35">
      <c r="A1548">
        <v>4862</v>
      </c>
      <c r="B1548">
        <v>3.915</v>
      </c>
      <c r="C1548">
        <v>-24.515480759999999</v>
      </c>
      <c r="D1548">
        <v>-26.4863617271184</v>
      </c>
      <c r="E1548">
        <f t="shared" si="48"/>
        <v>1.9708809671184007</v>
      </c>
      <c r="F1548">
        <f t="shared" si="49"/>
        <v>1.9708809671184007</v>
      </c>
    </row>
    <row r="1549" spans="1:6" x14ac:dyDescent="0.35">
      <c r="A1549">
        <v>788</v>
      </c>
      <c r="B1549">
        <v>3.915</v>
      </c>
      <c r="C1549">
        <v>46.91371487</v>
      </c>
      <c r="D1549">
        <v>40.5864387601614</v>
      </c>
      <c r="E1549">
        <f t="shared" si="48"/>
        <v>6.3272761098385999</v>
      </c>
      <c r="F1549">
        <f t="shared" si="49"/>
        <v>6.3272761098385999</v>
      </c>
    </row>
    <row r="1550" spans="1:6" x14ac:dyDescent="0.35">
      <c r="A1550">
        <v>1107</v>
      </c>
      <c r="B1550">
        <v>3.915</v>
      </c>
      <c r="C1550">
        <v>57.152934850000001</v>
      </c>
      <c r="D1550">
        <v>59.473058804869602</v>
      </c>
      <c r="E1550">
        <f t="shared" si="48"/>
        <v>-2.3201239548696009</v>
      </c>
      <c r="F1550">
        <f t="shared" si="49"/>
        <v>2.3201239548696009</v>
      </c>
    </row>
    <row r="1551" spans="1:6" x14ac:dyDescent="0.35">
      <c r="A1551">
        <v>137</v>
      </c>
      <c r="B1551">
        <v>3.915</v>
      </c>
      <c r="C1551">
        <v>4.1104010200000003</v>
      </c>
      <c r="D1551">
        <v>3.2153902202844602</v>
      </c>
      <c r="E1551">
        <f t="shared" si="48"/>
        <v>0.8950107997155401</v>
      </c>
      <c r="F1551">
        <f t="shared" si="49"/>
        <v>0.8950107997155401</v>
      </c>
    </row>
    <row r="1552" spans="1:6" x14ac:dyDescent="0.35">
      <c r="A1552">
        <v>1766</v>
      </c>
      <c r="B1552">
        <v>3.915</v>
      </c>
      <c r="C1552">
        <v>5.2905159099999999</v>
      </c>
      <c r="D1552">
        <v>-2.3950740844011298</v>
      </c>
      <c r="E1552">
        <f t="shared" si="48"/>
        <v>7.6855899944011297</v>
      </c>
      <c r="F1552">
        <f t="shared" si="49"/>
        <v>7.6855899944011297</v>
      </c>
    </row>
    <row r="1553" spans="1:6" x14ac:dyDescent="0.35">
      <c r="A1553">
        <v>3801</v>
      </c>
      <c r="B1553">
        <v>3.915</v>
      </c>
      <c r="C1553">
        <v>-3.01353151</v>
      </c>
      <c r="D1553">
        <v>-7.9603564143180803</v>
      </c>
      <c r="E1553">
        <f t="shared" si="48"/>
        <v>4.9468249043180803</v>
      </c>
      <c r="F1553">
        <f t="shared" si="49"/>
        <v>4.9468249043180803</v>
      </c>
    </row>
    <row r="1554" spans="1:6" x14ac:dyDescent="0.35">
      <c r="A1554">
        <v>6198</v>
      </c>
      <c r="B1554">
        <v>3.915</v>
      </c>
      <c r="C1554">
        <v>-20.465124150000001</v>
      </c>
      <c r="D1554">
        <v>-0.98956032097339597</v>
      </c>
      <c r="E1554">
        <f t="shared" si="48"/>
        <v>-19.475563829026605</v>
      </c>
      <c r="F1554">
        <f t="shared" si="49"/>
        <v>19.475563829026605</v>
      </c>
    </row>
    <row r="1555" spans="1:6" x14ac:dyDescent="0.35">
      <c r="A1555">
        <v>4056</v>
      </c>
      <c r="B1555">
        <v>3.915</v>
      </c>
      <c r="C1555">
        <v>32.767697009999999</v>
      </c>
      <c r="D1555">
        <v>43.899070516228598</v>
      </c>
      <c r="E1555">
        <f t="shared" si="48"/>
        <v>-11.131373506228599</v>
      </c>
      <c r="F1555">
        <f t="shared" si="49"/>
        <v>11.131373506228599</v>
      </c>
    </row>
    <row r="1556" spans="1:6" x14ac:dyDescent="0.35">
      <c r="A1556">
        <v>421</v>
      </c>
      <c r="B1556">
        <v>3.915</v>
      </c>
      <c r="C1556">
        <v>-25.426334839999999</v>
      </c>
      <c r="D1556">
        <v>-14.0218351483345</v>
      </c>
      <c r="E1556">
        <f t="shared" si="48"/>
        <v>-11.404499691665499</v>
      </c>
      <c r="F1556">
        <f t="shared" si="49"/>
        <v>11.404499691665499</v>
      </c>
    </row>
    <row r="1557" spans="1:6" x14ac:dyDescent="0.35">
      <c r="A1557">
        <v>4457</v>
      </c>
      <c r="B1557">
        <v>3.915</v>
      </c>
      <c r="C1557">
        <v>1.9698285099999999</v>
      </c>
      <c r="D1557">
        <v>-12.4452572166919</v>
      </c>
      <c r="E1557">
        <f t="shared" si="48"/>
        <v>14.415085726691899</v>
      </c>
      <c r="F1557">
        <f t="shared" si="49"/>
        <v>14.415085726691899</v>
      </c>
    </row>
    <row r="1558" spans="1:6" x14ac:dyDescent="0.35">
      <c r="A1558">
        <v>6599</v>
      </c>
      <c r="B1558">
        <v>3.915</v>
      </c>
      <c r="C1558">
        <v>-20.2127017</v>
      </c>
      <c r="D1558">
        <v>-21.5699952244758</v>
      </c>
      <c r="E1558">
        <f t="shared" si="48"/>
        <v>1.3572935244758</v>
      </c>
      <c r="F1558">
        <f t="shared" si="49"/>
        <v>1.3572935244758</v>
      </c>
    </row>
    <row r="1559" spans="1:6" x14ac:dyDescent="0.35">
      <c r="A1559">
        <v>6932</v>
      </c>
      <c r="B1559">
        <v>3.915</v>
      </c>
      <c r="C1559">
        <v>-8.4996211000000006</v>
      </c>
      <c r="D1559">
        <v>-9.1362996548414195</v>
      </c>
      <c r="E1559">
        <f t="shared" si="48"/>
        <v>0.63667855484141889</v>
      </c>
      <c r="F1559">
        <f t="shared" si="49"/>
        <v>0.63667855484141889</v>
      </c>
    </row>
    <row r="1560" spans="1:6" x14ac:dyDescent="0.35">
      <c r="A1560">
        <v>5852</v>
      </c>
      <c r="B1560">
        <v>3.915</v>
      </c>
      <c r="C1560">
        <v>14.99544908</v>
      </c>
      <c r="D1560">
        <v>0.29743765294551799</v>
      </c>
      <c r="E1560">
        <f t="shared" si="48"/>
        <v>14.698011427054482</v>
      </c>
      <c r="F1560">
        <f t="shared" si="49"/>
        <v>14.698011427054482</v>
      </c>
    </row>
    <row r="1561" spans="1:6" x14ac:dyDescent="0.35">
      <c r="A1561">
        <v>1359</v>
      </c>
      <c r="B1561">
        <v>3.915</v>
      </c>
      <c r="C1561">
        <v>-4.0968157600000001</v>
      </c>
      <c r="D1561">
        <v>-0.47318445146083798</v>
      </c>
      <c r="E1561">
        <f t="shared" si="48"/>
        <v>-3.6236313085391623</v>
      </c>
      <c r="F1561">
        <f t="shared" si="49"/>
        <v>3.6236313085391623</v>
      </c>
    </row>
    <row r="1562" spans="1:6" x14ac:dyDescent="0.35">
      <c r="A1562">
        <v>5237</v>
      </c>
      <c r="B1562">
        <v>3.915</v>
      </c>
      <c r="C1562">
        <v>19.038097090000001</v>
      </c>
      <c r="D1562">
        <v>18.150870844721702</v>
      </c>
      <c r="E1562">
        <f t="shared" si="48"/>
        <v>0.88722624527829907</v>
      </c>
      <c r="F1562">
        <f t="shared" si="49"/>
        <v>0.88722624527829907</v>
      </c>
    </row>
    <row r="1563" spans="1:6" x14ac:dyDescent="0.35">
      <c r="A1563">
        <v>3128</v>
      </c>
      <c r="B1563">
        <v>3.915</v>
      </c>
      <c r="C1563">
        <v>12.923792150000001</v>
      </c>
      <c r="D1563">
        <v>5.3721668273210499</v>
      </c>
      <c r="E1563">
        <f t="shared" si="48"/>
        <v>7.5516253226789507</v>
      </c>
      <c r="F1563">
        <f t="shared" si="49"/>
        <v>7.5516253226789507</v>
      </c>
    </row>
    <row r="1564" spans="1:6" x14ac:dyDescent="0.35">
      <c r="A1564">
        <v>6600</v>
      </c>
      <c r="B1564">
        <v>3.92</v>
      </c>
      <c r="C1564">
        <v>-21.51748967</v>
      </c>
      <c r="D1564">
        <v>-25.148290872573799</v>
      </c>
      <c r="E1564">
        <f t="shared" si="48"/>
        <v>3.6308012025737995</v>
      </c>
      <c r="F1564">
        <f t="shared" si="49"/>
        <v>3.6308012025737995</v>
      </c>
    </row>
    <row r="1565" spans="1:6" x14ac:dyDescent="0.35">
      <c r="A1565">
        <v>7337</v>
      </c>
      <c r="B1565">
        <v>3.92</v>
      </c>
      <c r="C1565">
        <v>58.969121029999997</v>
      </c>
      <c r="D1565">
        <v>51.279089301824499</v>
      </c>
      <c r="E1565">
        <f t="shared" si="48"/>
        <v>7.690031728175498</v>
      </c>
      <c r="F1565">
        <f t="shared" si="49"/>
        <v>7.690031728175498</v>
      </c>
    </row>
    <row r="1566" spans="1:6" x14ac:dyDescent="0.35">
      <c r="A1566">
        <v>4458</v>
      </c>
      <c r="B1566">
        <v>3.92</v>
      </c>
      <c r="C1566">
        <v>0.95316217000000003</v>
      </c>
      <c r="D1566">
        <v>-13.7263773828744</v>
      </c>
      <c r="E1566">
        <f t="shared" si="48"/>
        <v>14.679539552874401</v>
      </c>
      <c r="F1566">
        <f t="shared" si="49"/>
        <v>14.679539552874401</v>
      </c>
    </row>
    <row r="1567" spans="1:6" x14ac:dyDescent="0.35">
      <c r="A1567">
        <v>1360</v>
      </c>
      <c r="B1567">
        <v>3.92</v>
      </c>
      <c r="C1567">
        <v>-4.44049855</v>
      </c>
      <c r="D1567">
        <v>-1.88545954227447</v>
      </c>
      <c r="E1567">
        <f t="shared" si="48"/>
        <v>-2.5550390077255303</v>
      </c>
      <c r="F1567">
        <f t="shared" si="49"/>
        <v>2.5550390077255303</v>
      </c>
    </row>
    <row r="1568" spans="1:6" x14ac:dyDescent="0.35">
      <c r="A1568">
        <v>6199</v>
      </c>
      <c r="B1568">
        <v>3.92</v>
      </c>
      <c r="C1568">
        <v>-22.030907769999999</v>
      </c>
      <c r="D1568">
        <v>-1.18492586910724</v>
      </c>
      <c r="E1568">
        <f t="shared" si="48"/>
        <v>-20.84598190089276</v>
      </c>
      <c r="F1568">
        <f t="shared" si="49"/>
        <v>20.84598190089276</v>
      </c>
    </row>
    <row r="1569" spans="1:6" x14ac:dyDescent="0.35">
      <c r="A1569">
        <v>1767</v>
      </c>
      <c r="B1569">
        <v>3.92</v>
      </c>
      <c r="C1569">
        <v>5.6825961600000001</v>
      </c>
      <c r="D1569">
        <v>2.63176678121089</v>
      </c>
      <c r="E1569">
        <f t="shared" si="48"/>
        <v>3.0508293787891101</v>
      </c>
      <c r="F1569">
        <f t="shared" si="49"/>
        <v>3.0508293787891101</v>
      </c>
    </row>
    <row r="1570" spans="1:6" x14ac:dyDescent="0.35">
      <c r="A1570">
        <v>5238</v>
      </c>
      <c r="B1570">
        <v>3.92</v>
      </c>
      <c r="C1570">
        <v>20.819948910000001</v>
      </c>
      <c r="D1570">
        <v>23.3303650915622</v>
      </c>
      <c r="E1570">
        <f t="shared" si="48"/>
        <v>-2.5104161815621993</v>
      </c>
      <c r="F1570">
        <f t="shared" si="49"/>
        <v>2.5104161815621993</v>
      </c>
    </row>
    <row r="1571" spans="1:6" x14ac:dyDescent="0.35">
      <c r="A1571">
        <v>422</v>
      </c>
      <c r="B1571">
        <v>3.92</v>
      </c>
      <c r="C1571">
        <v>-23.98543952</v>
      </c>
      <c r="D1571">
        <v>-9.3899017125368101</v>
      </c>
      <c r="E1571">
        <f t="shared" si="48"/>
        <v>-14.59553780746319</v>
      </c>
      <c r="F1571">
        <f t="shared" si="49"/>
        <v>14.59553780746319</v>
      </c>
    </row>
    <row r="1572" spans="1:6" x14ac:dyDescent="0.35">
      <c r="A1572">
        <v>7683</v>
      </c>
      <c r="B1572">
        <v>3.92</v>
      </c>
      <c r="C1572">
        <v>17.89034882</v>
      </c>
      <c r="D1572">
        <v>8.2112115174531901</v>
      </c>
      <c r="E1572">
        <f t="shared" si="48"/>
        <v>9.6791373025468097</v>
      </c>
      <c r="F1572">
        <f t="shared" si="49"/>
        <v>9.6791373025468097</v>
      </c>
    </row>
    <row r="1573" spans="1:6" x14ac:dyDescent="0.35">
      <c r="A1573">
        <v>4863</v>
      </c>
      <c r="B1573">
        <v>3.92</v>
      </c>
      <c r="C1573">
        <v>-24.418554230000002</v>
      </c>
      <c r="D1573">
        <v>-25.5978780835866</v>
      </c>
      <c r="E1573">
        <f t="shared" si="48"/>
        <v>1.1793238535865989</v>
      </c>
      <c r="F1573">
        <f t="shared" si="49"/>
        <v>1.1793238535865989</v>
      </c>
    </row>
    <row r="1574" spans="1:6" x14ac:dyDescent="0.35">
      <c r="A1574">
        <v>5582</v>
      </c>
      <c r="B1574">
        <v>3.92</v>
      </c>
      <c r="C1574">
        <v>-6.4822374800000002</v>
      </c>
      <c r="D1574">
        <v>6.4995995908975601</v>
      </c>
      <c r="E1574">
        <f t="shared" si="48"/>
        <v>-12.98183707089756</v>
      </c>
      <c r="F1574">
        <f t="shared" si="49"/>
        <v>12.98183707089756</v>
      </c>
    </row>
    <row r="1575" spans="1:6" x14ac:dyDescent="0.35">
      <c r="A1575">
        <v>4057</v>
      </c>
      <c r="B1575">
        <v>3.92</v>
      </c>
      <c r="C1575">
        <v>30.91261961</v>
      </c>
      <c r="D1575">
        <v>41.367624521255401</v>
      </c>
      <c r="E1575">
        <f t="shared" si="48"/>
        <v>-10.455004911255401</v>
      </c>
      <c r="F1575">
        <f t="shared" si="49"/>
        <v>10.455004911255401</v>
      </c>
    </row>
    <row r="1576" spans="1:6" x14ac:dyDescent="0.35">
      <c r="A1576">
        <v>789</v>
      </c>
      <c r="B1576">
        <v>3.92</v>
      </c>
      <c r="C1576">
        <v>44.756115170000001</v>
      </c>
      <c r="D1576">
        <v>34.467157483100799</v>
      </c>
      <c r="E1576">
        <f t="shared" si="48"/>
        <v>10.288957686899202</v>
      </c>
      <c r="F1576">
        <f t="shared" si="49"/>
        <v>10.288957686899202</v>
      </c>
    </row>
    <row r="1577" spans="1:6" x14ac:dyDescent="0.35">
      <c r="A1577">
        <v>1108</v>
      </c>
      <c r="B1577">
        <v>3.92</v>
      </c>
      <c r="C1577">
        <v>57.145499460000003</v>
      </c>
      <c r="D1577">
        <v>58.363214269280398</v>
      </c>
      <c r="E1577">
        <f t="shared" si="48"/>
        <v>-1.2177148092803947</v>
      </c>
      <c r="F1577">
        <f t="shared" si="49"/>
        <v>1.2177148092803947</v>
      </c>
    </row>
    <row r="1578" spans="1:6" x14ac:dyDescent="0.35">
      <c r="A1578">
        <v>3802</v>
      </c>
      <c r="B1578">
        <v>3.92</v>
      </c>
      <c r="C1578">
        <v>1.5901891399999999</v>
      </c>
      <c r="D1578">
        <v>-6.6744269430637297</v>
      </c>
      <c r="E1578">
        <f t="shared" si="48"/>
        <v>8.2646160830637303</v>
      </c>
      <c r="F1578">
        <f t="shared" si="49"/>
        <v>8.2646160830637303</v>
      </c>
    </row>
    <row r="1579" spans="1:6" x14ac:dyDescent="0.35">
      <c r="A1579">
        <v>2759</v>
      </c>
      <c r="B1579">
        <v>3.92</v>
      </c>
      <c r="C1579">
        <v>-11.44045648</v>
      </c>
      <c r="D1579">
        <v>-23.333629772066999</v>
      </c>
      <c r="E1579">
        <f t="shared" si="48"/>
        <v>11.893173292066999</v>
      </c>
      <c r="F1579">
        <f t="shared" si="49"/>
        <v>11.893173292066999</v>
      </c>
    </row>
    <row r="1580" spans="1:6" x14ac:dyDescent="0.35">
      <c r="A1580">
        <v>5853</v>
      </c>
      <c r="B1580">
        <v>3.92</v>
      </c>
      <c r="C1580">
        <v>14.343731310000001</v>
      </c>
      <c r="D1580">
        <v>-0.26024250686168598</v>
      </c>
      <c r="E1580">
        <f t="shared" si="48"/>
        <v>14.603973816861687</v>
      </c>
      <c r="F1580">
        <f t="shared" si="49"/>
        <v>14.603973816861687</v>
      </c>
    </row>
    <row r="1581" spans="1:6" x14ac:dyDescent="0.35">
      <c r="A1581">
        <v>6933</v>
      </c>
      <c r="B1581">
        <v>3.92</v>
      </c>
      <c r="C1581">
        <v>-9.2558500699999993</v>
      </c>
      <c r="D1581">
        <v>-9.1988739073276502</v>
      </c>
      <c r="E1581">
        <f t="shared" si="48"/>
        <v>-5.6976162672349062E-2</v>
      </c>
      <c r="F1581">
        <f t="shared" si="49"/>
        <v>5.6976162672349062E-2</v>
      </c>
    </row>
    <row r="1582" spans="1:6" x14ac:dyDescent="0.35">
      <c r="A1582">
        <v>3129</v>
      </c>
      <c r="B1582">
        <v>3.92</v>
      </c>
      <c r="C1582">
        <v>11.398127069999999</v>
      </c>
      <c r="D1582">
        <v>4.1718828976154301</v>
      </c>
      <c r="E1582">
        <f t="shared" si="48"/>
        <v>7.2262441723845692</v>
      </c>
      <c r="F1582">
        <f t="shared" si="49"/>
        <v>7.2262441723845692</v>
      </c>
    </row>
    <row r="1583" spans="1:6" x14ac:dyDescent="0.35">
      <c r="A1583">
        <v>138</v>
      </c>
      <c r="B1583">
        <v>3.92</v>
      </c>
      <c r="C1583">
        <v>3.6838943899999999</v>
      </c>
      <c r="D1583">
        <v>3.5365476459264702</v>
      </c>
      <c r="E1583">
        <f t="shared" si="48"/>
        <v>0.14734674407352966</v>
      </c>
      <c r="F1583">
        <f t="shared" si="49"/>
        <v>0.14734674407352966</v>
      </c>
    </row>
    <row r="1584" spans="1:6" x14ac:dyDescent="0.35">
      <c r="A1584">
        <v>5239</v>
      </c>
      <c r="B1584">
        <v>3.9249999999999998</v>
      </c>
      <c r="C1584">
        <v>22.926454840000002</v>
      </c>
      <c r="D1584">
        <v>27.7892804443836</v>
      </c>
      <c r="E1584">
        <f t="shared" si="48"/>
        <v>-4.8628256043835982</v>
      </c>
      <c r="F1584">
        <f t="shared" si="49"/>
        <v>4.8628256043835982</v>
      </c>
    </row>
    <row r="1585" spans="1:6" x14ac:dyDescent="0.35">
      <c r="A1585">
        <v>6200</v>
      </c>
      <c r="B1585">
        <v>3.9249999999999998</v>
      </c>
      <c r="C1585">
        <v>-23.472036249999999</v>
      </c>
      <c r="D1585">
        <v>-1.14929275214672</v>
      </c>
      <c r="E1585">
        <f t="shared" si="48"/>
        <v>-22.322743497853278</v>
      </c>
      <c r="F1585">
        <f t="shared" si="49"/>
        <v>22.322743497853278</v>
      </c>
    </row>
    <row r="1586" spans="1:6" x14ac:dyDescent="0.35">
      <c r="A1586">
        <v>423</v>
      </c>
      <c r="B1586">
        <v>3.9249999999999998</v>
      </c>
      <c r="C1586">
        <v>-22.456726870000001</v>
      </c>
      <c r="D1586">
        <v>-9.4356902986764908</v>
      </c>
      <c r="E1586">
        <f t="shared" si="48"/>
        <v>-13.02103657132351</v>
      </c>
      <c r="F1586">
        <f t="shared" si="49"/>
        <v>13.02103657132351</v>
      </c>
    </row>
    <row r="1587" spans="1:6" x14ac:dyDescent="0.35">
      <c r="A1587">
        <v>2760</v>
      </c>
      <c r="B1587">
        <v>3.9249999999999998</v>
      </c>
      <c r="C1587">
        <v>-12.007352689999999</v>
      </c>
      <c r="D1587">
        <v>-25.1422879099845</v>
      </c>
      <c r="E1587">
        <f t="shared" si="48"/>
        <v>13.1349352199845</v>
      </c>
      <c r="F1587">
        <f t="shared" si="49"/>
        <v>13.1349352199845</v>
      </c>
    </row>
    <row r="1588" spans="1:6" x14ac:dyDescent="0.35">
      <c r="A1588">
        <v>4459</v>
      </c>
      <c r="B1588">
        <v>3.9249999999999998</v>
      </c>
      <c r="C1588">
        <v>-0.11920651</v>
      </c>
      <c r="D1588">
        <v>-15.6567084342241</v>
      </c>
      <c r="E1588">
        <f t="shared" si="48"/>
        <v>15.537501924224101</v>
      </c>
      <c r="F1588">
        <f t="shared" si="49"/>
        <v>15.537501924224101</v>
      </c>
    </row>
    <row r="1589" spans="1:6" x14ac:dyDescent="0.35">
      <c r="A1589">
        <v>7684</v>
      </c>
      <c r="B1589">
        <v>3.9249999999999998</v>
      </c>
      <c r="C1589">
        <v>16.184478540000001</v>
      </c>
      <c r="D1589">
        <v>6.11494736373424</v>
      </c>
      <c r="E1589">
        <f t="shared" si="48"/>
        <v>10.069531176265761</v>
      </c>
      <c r="F1589">
        <f t="shared" si="49"/>
        <v>10.069531176265761</v>
      </c>
    </row>
    <row r="1590" spans="1:6" x14ac:dyDescent="0.35">
      <c r="A1590">
        <v>1361</v>
      </c>
      <c r="B1590">
        <v>3.9249999999999998</v>
      </c>
      <c r="C1590">
        <v>-4.7594383999999996</v>
      </c>
      <c r="D1590">
        <v>-1.98413670063018</v>
      </c>
      <c r="E1590">
        <f t="shared" si="48"/>
        <v>-2.7753016993698196</v>
      </c>
      <c r="F1590">
        <f t="shared" si="49"/>
        <v>2.7753016993698196</v>
      </c>
    </row>
    <row r="1591" spans="1:6" x14ac:dyDescent="0.35">
      <c r="A1591">
        <v>4864</v>
      </c>
      <c r="B1591">
        <v>3.9249999999999998</v>
      </c>
      <c r="C1591">
        <v>-24.10199635</v>
      </c>
      <c r="D1591">
        <v>-22.767230257391901</v>
      </c>
      <c r="E1591">
        <f t="shared" si="48"/>
        <v>-1.3347660926080991</v>
      </c>
      <c r="F1591">
        <f t="shared" si="49"/>
        <v>1.3347660926080991</v>
      </c>
    </row>
    <row r="1592" spans="1:6" x14ac:dyDescent="0.35">
      <c r="A1592">
        <v>1109</v>
      </c>
      <c r="B1592">
        <v>3.9249999999999998</v>
      </c>
      <c r="C1592">
        <v>56.653450049999996</v>
      </c>
      <c r="D1592">
        <v>62.6524997651577</v>
      </c>
      <c r="E1592">
        <f t="shared" si="48"/>
        <v>-5.9990497151577031</v>
      </c>
      <c r="F1592">
        <f t="shared" si="49"/>
        <v>5.9990497151577031</v>
      </c>
    </row>
    <row r="1593" spans="1:6" x14ac:dyDescent="0.35">
      <c r="A1593">
        <v>7338</v>
      </c>
      <c r="B1593">
        <v>3.9249999999999998</v>
      </c>
      <c r="C1593">
        <v>56.89516545</v>
      </c>
      <c r="D1593">
        <v>49.514489084482101</v>
      </c>
      <c r="E1593">
        <f t="shared" si="48"/>
        <v>7.3806763655178997</v>
      </c>
      <c r="F1593">
        <f t="shared" si="49"/>
        <v>7.3806763655178997</v>
      </c>
    </row>
    <row r="1594" spans="1:6" x14ac:dyDescent="0.35">
      <c r="A1594">
        <v>139</v>
      </c>
      <c r="B1594">
        <v>3.9249999999999998</v>
      </c>
      <c r="C1594">
        <v>3.2367029399999998</v>
      </c>
      <c r="D1594">
        <v>3.1526468545198401</v>
      </c>
      <c r="E1594">
        <f t="shared" si="48"/>
        <v>8.4056085480159748E-2</v>
      </c>
      <c r="F1594">
        <f t="shared" si="49"/>
        <v>8.4056085480159748E-2</v>
      </c>
    </row>
    <row r="1595" spans="1:6" x14ac:dyDescent="0.35">
      <c r="A1595">
        <v>5583</v>
      </c>
      <c r="B1595">
        <v>3.9249999999999998</v>
      </c>
      <c r="C1595">
        <v>-4.0317886300000003</v>
      </c>
      <c r="D1595">
        <v>4.9933410882949802</v>
      </c>
      <c r="E1595">
        <f t="shared" si="48"/>
        <v>-9.0251297182949806</v>
      </c>
      <c r="F1595">
        <f t="shared" si="49"/>
        <v>9.0251297182949806</v>
      </c>
    </row>
    <row r="1596" spans="1:6" x14ac:dyDescent="0.35">
      <c r="A1596">
        <v>790</v>
      </c>
      <c r="B1596">
        <v>3.9249999999999998</v>
      </c>
      <c r="C1596">
        <v>42.517294800000002</v>
      </c>
      <c r="D1596">
        <v>37.1274730414152</v>
      </c>
      <c r="E1596">
        <f t="shared" si="48"/>
        <v>5.3898217585848016</v>
      </c>
      <c r="F1596">
        <f t="shared" si="49"/>
        <v>5.3898217585848016</v>
      </c>
    </row>
    <row r="1597" spans="1:6" x14ac:dyDescent="0.35">
      <c r="A1597">
        <v>3803</v>
      </c>
      <c r="B1597">
        <v>3.9249999999999998</v>
      </c>
      <c r="C1597">
        <v>6.1171999599999998</v>
      </c>
      <c r="D1597">
        <v>-3.0885248035192401</v>
      </c>
      <c r="E1597">
        <f t="shared" si="48"/>
        <v>9.205724763519239</v>
      </c>
      <c r="F1597">
        <f t="shared" si="49"/>
        <v>9.205724763519239</v>
      </c>
    </row>
    <row r="1598" spans="1:6" x14ac:dyDescent="0.35">
      <c r="A1598">
        <v>4058</v>
      </c>
      <c r="B1598">
        <v>3.9249999999999998</v>
      </c>
      <c r="C1598">
        <v>29.07705378</v>
      </c>
      <c r="D1598">
        <v>40.342044249176901</v>
      </c>
      <c r="E1598">
        <f t="shared" si="48"/>
        <v>-11.264990469176901</v>
      </c>
      <c r="F1598">
        <f t="shared" si="49"/>
        <v>11.264990469176901</v>
      </c>
    </row>
    <row r="1599" spans="1:6" x14ac:dyDescent="0.35">
      <c r="A1599">
        <v>5854</v>
      </c>
      <c r="B1599">
        <v>3.9249999999999998</v>
      </c>
      <c r="C1599">
        <v>13.677235749999999</v>
      </c>
      <c r="D1599">
        <v>8.4558486938476493E-2</v>
      </c>
      <c r="E1599">
        <f t="shared" si="48"/>
        <v>13.592677263061523</v>
      </c>
      <c r="F1599">
        <f t="shared" si="49"/>
        <v>13.592677263061523</v>
      </c>
    </row>
    <row r="1600" spans="1:6" x14ac:dyDescent="0.35">
      <c r="A1600">
        <v>3130</v>
      </c>
      <c r="B1600">
        <v>3.9249999999999998</v>
      </c>
      <c r="C1600">
        <v>9.8374240999999998</v>
      </c>
      <c r="D1600">
        <v>1.50432692468166</v>
      </c>
      <c r="E1600">
        <f t="shared" si="48"/>
        <v>8.3330971753183398</v>
      </c>
      <c r="F1600">
        <f t="shared" si="49"/>
        <v>8.3330971753183398</v>
      </c>
    </row>
    <row r="1601" spans="1:6" x14ac:dyDescent="0.35">
      <c r="A1601">
        <v>6934</v>
      </c>
      <c r="B1601">
        <v>3.9249999999999998</v>
      </c>
      <c r="C1601">
        <v>-10.123204449999999</v>
      </c>
      <c r="D1601">
        <v>-11.367383852601</v>
      </c>
      <c r="E1601">
        <f t="shared" si="48"/>
        <v>1.2441794026010005</v>
      </c>
      <c r="F1601">
        <f t="shared" si="49"/>
        <v>1.2441794026010005</v>
      </c>
    </row>
    <row r="1602" spans="1:6" x14ac:dyDescent="0.35">
      <c r="A1602">
        <v>1768</v>
      </c>
      <c r="B1602">
        <v>3.9249999999999998</v>
      </c>
      <c r="C1602">
        <v>6.2861326200000001</v>
      </c>
      <c r="D1602">
        <v>3.8128560334444002</v>
      </c>
      <c r="E1602">
        <f t="shared" si="48"/>
        <v>2.4732765865555999</v>
      </c>
      <c r="F1602">
        <f t="shared" si="49"/>
        <v>2.4732765865555999</v>
      </c>
    </row>
    <row r="1603" spans="1:6" x14ac:dyDescent="0.35">
      <c r="A1603">
        <v>6601</v>
      </c>
      <c r="B1603">
        <v>3.9249999999999998</v>
      </c>
      <c r="C1603">
        <v>-22.895660800000002</v>
      </c>
      <c r="D1603">
        <v>-26.628162235021499</v>
      </c>
      <c r="E1603">
        <f t="shared" ref="E1603:E1666" si="50">C1603-D1603</f>
        <v>3.7325014350214971</v>
      </c>
      <c r="F1603">
        <f t="shared" ref="F1603:F1666" si="51">ABS(E1603)</f>
        <v>3.7325014350214971</v>
      </c>
    </row>
    <row r="1604" spans="1:6" x14ac:dyDescent="0.35">
      <c r="A1604">
        <v>4460</v>
      </c>
      <c r="B1604">
        <v>3.93</v>
      </c>
      <c r="C1604">
        <v>-1.2233367500000001</v>
      </c>
      <c r="D1604">
        <v>-16.128644928336101</v>
      </c>
      <c r="E1604">
        <f t="shared" si="50"/>
        <v>14.905308178336101</v>
      </c>
      <c r="F1604">
        <f t="shared" si="51"/>
        <v>14.905308178336101</v>
      </c>
    </row>
    <row r="1605" spans="1:6" x14ac:dyDescent="0.35">
      <c r="A1605">
        <v>4865</v>
      </c>
      <c r="B1605">
        <v>3.93</v>
      </c>
      <c r="C1605">
        <v>-23.565939839999999</v>
      </c>
      <c r="D1605">
        <v>-23.727346763014701</v>
      </c>
      <c r="E1605">
        <f t="shared" si="50"/>
        <v>0.16140692301470239</v>
      </c>
      <c r="F1605">
        <f t="shared" si="51"/>
        <v>0.16140692301470239</v>
      </c>
    </row>
    <row r="1606" spans="1:6" x14ac:dyDescent="0.35">
      <c r="A1606">
        <v>5584</v>
      </c>
      <c r="B1606">
        <v>3.93</v>
      </c>
      <c r="C1606">
        <v>-1.54845239</v>
      </c>
      <c r="D1606">
        <v>9.6404761672019905</v>
      </c>
      <c r="E1606">
        <f t="shared" si="50"/>
        <v>-11.18892855720199</v>
      </c>
      <c r="F1606">
        <f t="shared" si="51"/>
        <v>11.18892855720199</v>
      </c>
    </row>
    <row r="1607" spans="1:6" x14ac:dyDescent="0.35">
      <c r="A1607">
        <v>5240</v>
      </c>
      <c r="B1607">
        <v>3.93</v>
      </c>
      <c r="C1607">
        <v>25.162082399999999</v>
      </c>
      <c r="D1607">
        <v>31.6227747499942</v>
      </c>
      <c r="E1607">
        <f t="shared" si="50"/>
        <v>-6.4606923499942006</v>
      </c>
      <c r="F1607">
        <f t="shared" si="51"/>
        <v>6.4606923499942006</v>
      </c>
    </row>
    <row r="1608" spans="1:6" x14ac:dyDescent="0.35">
      <c r="A1608">
        <v>4059</v>
      </c>
      <c r="B1608">
        <v>3.93</v>
      </c>
      <c r="C1608">
        <v>27.255799240000002</v>
      </c>
      <c r="D1608">
        <v>37.172718048095703</v>
      </c>
      <c r="E1608">
        <f t="shared" si="50"/>
        <v>-9.9169188080957014</v>
      </c>
      <c r="F1608">
        <f t="shared" si="51"/>
        <v>9.9169188080957014</v>
      </c>
    </row>
    <row r="1609" spans="1:6" x14ac:dyDescent="0.35">
      <c r="A1609">
        <v>7339</v>
      </c>
      <c r="B1609">
        <v>3.93</v>
      </c>
      <c r="C1609">
        <v>54.741842300000002</v>
      </c>
      <c r="D1609">
        <v>47.619434148073097</v>
      </c>
      <c r="E1609">
        <f t="shared" si="50"/>
        <v>7.1224081519269049</v>
      </c>
      <c r="F1609">
        <f t="shared" si="51"/>
        <v>7.1224081519269049</v>
      </c>
    </row>
    <row r="1610" spans="1:6" x14ac:dyDescent="0.35">
      <c r="A1610">
        <v>5855</v>
      </c>
      <c r="B1610">
        <v>3.93</v>
      </c>
      <c r="C1610">
        <v>12.981057529999999</v>
      </c>
      <c r="D1610">
        <v>-1.5823058634996401</v>
      </c>
      <c r="E1610">
        <f t="shared" si="50"/>
        <v>14.563363393499639</v>
      </c>
      <c r="F1610">
        <f t="shared" si="51"/>
        <v>14.563363393499639</v>
      </c>
    </row>
    <row r="1611" spans="1:6" x14ac:dyDescent="0.35">
      <c r="A1611">
        <v>791</v>
      </c>
      <c r="B1611">
        <v>3.93</v>
      </c>
      <c r="C1611">
        <v>40.223884140000003</v>
      </c>
      <c r="D1611">
        <v>31.716331750154399</v>
      </c>
      <c r="E1611">
        <f t="shared" si="50"/>
        <v>8.5075523898456034</v>
      </c>
      <c r="F1611">
        <f t="shared" si="51"/>
        <v>8.5075523898456034</v>
      </c>
    </row>
    <row r="1612" spans="1:6" x14ac:dyDescent="0.35">
      <c r="A1612">
        <v>424</v>
      </c>
      <c r="B1612">
        <v>3.93</v>
      </c>
      <c r="C1612">
        <v>-20.82182697</v>
      </c>
      <c r="D1612">
        <v>-6.4519951939582798</v>
      </c>
      <c r="E1612">
        <f t="shared" si="50"/>
        <v>-14.369831776041721</v>
      </c>
      <c r="F1612">
        <f t="shared" si="51"/>
        <v>14.369831776041721</v>
      </c>
    </row>
    <row r="1613" spans="1:6" x14ac:dyDescent="0.35">
      <c r="A1613">
        <v>6602</v>
      </c>
      <c r="B1613">
        <v>3.93</v>
      </c>
      <c r="C1613">
        <v>-24.1542335</v>
      </c>
      <c r="D1613">
        <v>-28.2759634703397</v>
      </c>
      <c r="E1613">
        <f t="shared" si="50"/>
        <v>4.1217299703397003</v>
      </c>
      <c r="F1613">
        <f t="shared" si="51"/>
        <v>4.1217299703397003</v>
      </c>
    </row>
    <row r="1614" spans="1:6" x14ac:dyDescent="0.35">
      <c r="A1614">
        <v>6201</v>
      </c>
      <c r="B1614">
        <v>3.93</v>
      </c>
      <c r="C1614">
        <v>-24.788084940000001</v>
      </c>
      <c r="D1614">
        <v>-2.7343394458293901</v>
      </c>
      <c r="E1614">
        <f t="shared" si="50"/>
        <v>-22.053745494170609</v>
      </c>
      <c r="F1614">
        <f t="shared" si="51"/>
        <v>22.053745494170609</v>
      </c>
    </row>
    <row r="1615" spans="1:6" x14ac:dyDescent="0.35">
      <c r="A1615">
        <v>7685</v>
      </c>
      <c r="B1615">
        <v>3.93</v>
      </c>
      <c r="C1615">
        <v>14.49504409</v>
      </c>
      <c r="D1615">
        <v>3.6384616345167098</v>
      </c>
      <c r="E1615">
        <f t="shared" si="50"/>
        <v>10.856582455483291</v>
      </c>
      <c r="F1615">
        <f t="shared" si="51"/>
        <v>10.856582455483291</v>
      </c>
    </row>
    <row r="1616" spans="1:6" x14ac:dyDescent="0.35">
      <c r="A1616">
        <v>3131</v>
      </c>
      <c r="B1616">
        <v>3.93</v>
      </c>
      <c r="C1616">
        <v>8.1320284300000001</v>
      </c>
      <c r="D1616">
        <v>-0.74713857471942902</v>
      </c>
      <c r="E1616">
        <f t="shared" si="50"/>
        <v>8.8791670047194291</v>
      </c>
      <c r="F1616">
        <f t="shared" si="51"/>
        <v>8.8791670047194291</v>
      </c>
    </row>
    <row r="1617" spans="1:6" x14ac:dyDescent="0.35">
      <c r="A1617">
        <v>140</v>
      </c>
      <c r="B1617">
        <v>3.93</v>
      </c>
      <c r="C1617">
        <v>2.7889117400000001</v>
      </c>
      <c r="D1617">
        <v>3.3187612593173901</v>
      </c>
      <c r="E1617">
        <f t="shared" si="50"/>
        <v>-0.52984951931738999</v>
      </c>
      <c r="F1617">
        <f t="shared" si="51"/>
        <v>0.52984951931738999</v>
      </c>
    </row>
    <row r="1618" spans="1:6" x14ac:dyDescent="0.35">
      <c r="A1618">
        <v>3804</v>
      </c>
      <c r="B1618">
        <v>3.93</v>
      </c>
      <c r="C1618">
        <v>10.011695380000001</v>
      </c>
      <c r="D1618">
        <v>-3.9884552508592601</v>
      </c>
      <c r="E1618">
        <f t="shared" si="50"/>
        <v>14.000150630859261</v>
      </c>
      <c r="F1618">
        <f t="shared" si="51"/>
        <v>14.000150630859261</v>
      </c>
    </row>
    <row r="1619" spans="1:6" x14ac:dyDescent="0.35">
      <c r="A1619">
        <v>1769</v>
      </c>
      <c r="B1619">
        <v>3.93</v>
      </c>
      <c r="C1619">
        <v>7.3108809800000003</v>
      </c>
      <c r="D1619">
        <v>10.9003956764936</v>
      </c>
      <c r="E1619">
        <f t="shared" si="50"/>
        <v>-3.5895146964936</v>
      </c>
      <c r="F1619">
        <f t="shared" si="51"/>
        <v>3.5895146964936</v>
      </c>
    </row>
    <row r="1620" spans="1:6" x14ac:dyDescent="0.35">
      <c r="A1620">
        <v>6935</v>
      </c>
      <c r="B1620">
        <v>3.93</v>
      </c>
      <c r="C1620">
        <v>-11.148006609999999</v>
      </c>
      <c r="D1620">
        <v>-8.0224554389715195</v>
      </c>
      <c r="E1620">
        <f t="shared" si="50"/>
        <v>-3.12555117102848</v>
      </c>
      <c r="F1620">
        <f t="shared" si="51"/>
        <v>3.12555117102848</v>
      </c>
    </row>
    <row r="1621" spans="1:6" x14ac:dyDescent="0.35">
      <c r="A1621">
        <v>1362</v>
      </c>
      <c r="B1621">
        <v>3.93</v>
      </c>
      <c r="C1621">
        <v>-5.0539971100000001</v>
      </c>
      <c r="D1621">
        <v>-1.82549084722995</v>
      </c>
      <c r="E1621">
        <f t="shared" si="50"/>
        <v>-3.22850626277005</v>
      </c>
      <c r="F1621">
        <f t="shared" si="51"/>
        <v>3.22850626277005</v>
      </c>
    </row>
    <row r="1622" spans="1:6" x14ac:dyDescent="0.35">
      <c r="A1622">
        <v>2761</v>
      </c>
      <c r="B1622">
        <v>3.93</v>
      </c>
      <c r="C1622">
        <v>-12.52783428</v>
      </c>
      <c r="D1622">
        <v>-22.022930383682201</v>
      </c>
      <c r="E1622">
        <f t="shared" si="50"/>
        <v>9.4950961036822008</v>
      </c>
      <c r="F1622">
        <f t="shared" si="51"/>
        <v>9.4950961036822008</v>
      </c>
    </row>
    <row r="1623" spans="1:6" x14ac:dyDescent="0.35">
      <c r="A1623">
        <v>1110</v>
      </c>
      <c r="B1623">
        <v>3.93</v>
      </c>
      <c r="C1623">
        <v>55.73354226</v>
      </c>
      <c r="D1623">
        <v>59.532504290342303</v>
      </c>
      <c r="E1623">
        <f t="shared" si="50"/>
        <v>-3.7989620303423024</v>
      </c>
      <c r="F1623">
        <f t="shared" si="51"/>
        <v>3.7989620303423024</v>
      </c>
    </row>
    <row r="1624" spans="1:6" x14ac:dyDescent="0.35">
      <c r="A1624">
        <v>7686</v>
      </c>
      <c r="B1624">
        <v>3.9350000000000001</v>
      </c>
      <c r="C1624">
        <v>12.81374287</v>
      </c>
      <c r="D1624">
        <v>0.98933494091033902</v>
      </c>
      <c r="E1624">
        <f t="shared" si="50"/>
        <v>11.824407929089661</v>
      </c>
      <c r="F1624">
        <f t="shared" si="51"/>
        <v>11.824407929089661</v>
      </c>
    </row>
    <row r="1625" spans="1:6" x14ac:dyDescent="0.35">
      <c r="A1625">
        <v>3132</v>
      </c>
      <c r="B1625">
        <v>3.9350000000000001</v>
      </c>
      <c r="C1625">
        <v>6.3549276099999998</v>
      </c>
      <c r="D1625">
        <v>-2.4195184558629901</v>
      </c>
      <c r="E1625">
        <f t="shared" si="50"/>
        <v>8.774446065862989</v>
      </c>
      <c r="F1625">
        <f t="shared" si="51"/>
        <v>8.774446065862989</v>
      </c>
    </row>
    <row r="1626" spans="1:6" x14ac:dyDescent="0.35">
      <c r="A1626">
        <v>5241</v>
      </c>
      <c r="B1626">
        <v>3.9350000000000001</v>
      </c>
      <c r="C1626">
        <v>27.337468309999998</v>
      </c>
      <c r="D1626">
        <v>33.160318955778997</v>
      </c>
      <c r="E1626">
        <f t="shared" si="50"/>
        <v>-5.822850645778999</v>
      </c>
      <c r="F1626">
        <f t="shared" si="51"/>
        <v>5.822850645778999</v>
      </c>
    </row>
    <row r="1627" spans="1:6" x14ac:dyDescent="0.35">
      <c r="A1627">
        <v>6603</v>
      </c>
      <c r="B1627">
        <v>3.9350000000000001</v>
      </c>
      <c r="C1627">
        <v>-25.258761029999999</v>
      </c>
      <c r="D1627">
        <v>-28.837902113795199</v>
      </c>
      <c r="E1627">
        <f t="shared" si="50"/>
        <v>3.5791410837952</v>
      </c>
      <c r="F1627">
        <f t="shared" si="51"/>
        <v>3.5791410837952</v>
      </c>
    </row>
    <row r="1628" spans="1:6" x14ac:dyDescent="0.35">
      <c r="A1628">
        <v>792</v>
      </c>
      <c r="B1628">
        <v>3.9350000000000001</v>
      </c>
      <c r="C1628">
        <v>37.90399154</v>
      </c>
      <c r="D1628">
        <v>32.803500816225998</v>
      </c>
      <c r="E1628">
        <f t="shared" si="50"/>
        <v>5.1004907237740014</v>
      </c>
      <c r="F1628">
        <f t="shared" si="51"/>
        <v>5.1004907237740014</v>
      </c>
    </row>
    <row r="1629" spans="1:6" x14ac:dyDescent="0.35">
      <c r="A1629">
        <v>4060</v>
      </c>
      <c r="B1629">
        <v>3.9350000000000001</v>
      </c>
      <c r="C1629">
        <v>25.446806030000001</v>
      </c>
      <c r="D1629">
        <v>36.632243812084198</v>
      </c>
      <c r="E1629">
        <f t="shared" si="50"/>
        <v>-11.185437782084197</v>
      </c>
      <c r="F1629">
        <f t="shared" si="51"/>
        <v>11.185437782084197</v>
      </c>
    </row>
    <row r="1630" spans="1:6" x14ac:dyDescent="0.35">
      <c r="A1630">
        <v>425</v>
      </c>
      <c r="B1630">
        <v>3.9350000000000001</v>
      </c>
      <c r="C1630">
        <v>-19.07115469</v>
      </c>
      <c r="D1630">
        <v>-5.4330251663923201</v>
      </c>
      <c r="E1630">
        <f t="shared" si="50"/>
        <v>-13.638129523607681</v>
      </c>
      <c r="F1630">
        <f t="shared" si="51"/>
        <v>13.638129523607681</v>
      </c>
    </row>
    <row r="1631" spans="1:6" x14ac:dyDescent="0.35">
      <c r="A1631">
        <v>3805</v>
      </c>
      <c r="B1631">
        <v>3.9350000000000001</v>
      </c>
      <c r="C1631">
        <v>12.961415300000001</v>
      </c>
      <c r="D1631">
        <v>1.0348436087369901</v>
      </c>
      <c r="E1631">
        <f t="shared" si="50"/>
        <v>11.92657169126301</v>
      </c>
      <c r="F1631">
        <f t="shared" si="51"/>
        <v>11.92657169126301</v>
      </c>
    </row>
    <row r="1632" spans="1:6" x14ac:dyDescent="0.35">
      <c r="A1632">
        <v>7340</v>
      </c>
      <c r="B1632">
        <v>3.9350000000000001</v>
      </c>
      <c r="C1632">
        <v>52.51213233</v>
      </c>
      <c r="D1632">
        <v>45.820857524871798</v>
      </c>
      <c r="E1632">
        <f t="shared" si="50"/>
        <v>6.6912748051282023</v>
      </c>
      <c r="F1632">
        <f t="shared" si="51"/>
        <v>6.6912748051282023</v>
      </c>
    </row>
    <row r="1633" spans="1:6" x14ac:dyDescent="0.35">
      <c r="A1633">
        <v>141</v>
      </c>
      <c r="B1633">
        <v>3.9350000000000001</v>
      </c>
      <c r="C1633">
        <v>2.3566115999999999</v>
      </c>
      <c r="D1633">
        <v>3.6294651180505699</v>
      </c>
      <c r="E1633">
        <f t="shared" si="50"/>
        <v>-1.27285351805057</v>
      </c>
      <c r="F1633">
        <f t="shared" si="51"/>
        <v>1.27285351805057</v>
      </c>
    </row>
    <row r="1634" spans="1:6" x14ac:dyDescent="0.35">
      <c r="A1634">
        <v>1770</v>
      </c>
      <c r="B1634">
        <v>3.9350000000000001</v>
      </c>
      <c r="C1634">
        <v>8.7105521800000005</v>
      </c>
      <c r="D1634">
        <v>11.375315964221899</v>
      </c>
      <c r="E1634">
        <f t="shared" si="50"/>
        <v>-2.6647637842218987</v>
      </c>
      <c r="F1634">
        <f t="shared" si="51"/>
        <v>2.6647637842218987</v>
      </c>
    </row>
    <row r="1635" spans="1:6" x14ac:dyDescent="0.35">
      <c r="A1635">
        <v>6936</v>
      </c>
      <c r="B1635">
        <v>3.9350000000000001</v>
      </c>
      <c r="C1635">
        <v>-12.389823850000001</v>
      </c>
      <c r="D1635">
        <v>-11.6924972087144</v>
      </c>
      <c r="E1635">
        <f t="shared" si="50"/>
        <v>-0.69732664128560096</v>
      </c>
      <c r="F1635">
        <f t="shared" si="51"/>
        <v>0.69732664128560096</v>
      </c>
    </row>
    <row r="1636" spans="1:6" x14ac:dyDescent="0.35">
      <c r="A1636">
        <v>5856</v>
      </c>
      <c r="B1636">
        <v>3.9350000000000001</v>
      </c>
      <c r="C1636">
        <v>12.239635659999999</v>
      </c>
      <c r="D1636">
        <v>-2.19904319941997</v>
      </c>
      <c r="E1636">
        <f t="shared" si="50"/>
        <v>14.438678859419969</v>
      </c>
      <c r="F1636">
        <f t="shared" si="51"/>
        <v>14.438678859419969</v>
      </c>
    </row>
    <row r="1637" spans="1:6" x14ac:dyDescent="0.35">
      <c r="A1637">
        <v>5585</v>
      </c>
      <c r="B1637">
        <v>3.9350000000000001</v>
      </c>
      <c r="C1637">
        <v>0.94137707999999998</v>
      </c>
      <c r="D1637">
        <v>10.600755393505001</v>
      </c>
      <c r="E1637">
        <f t="shared" si="50"/>
        <v>-9.659378313505</v>
      </c>
      <c r="F1637">
        <f t="shared" si="51"/>
        <v>9.659378313505</v>
      </c>
    </row>
    <row r="1638" spans="1:6" x14ac:dyDescent="0.35">
      <c r="A1638">
        <v>4461</v>
      </c>
      <c r="B1638">
        <v>3.9350000000000001</v>
      </c>
      <c r="C1638">
        <v>-2.3371843299999999</v>
      </c>
      <c r="D1638">
        <v>-17.067887827753999</v>
      </c>
      <c r="E1638">
        <f t="shared" si="50"/>
        <v>14.730703497754</v>
      </c>
      <c r="F1638">
        <f t="shared" si="51"/>
        <v>14.730703497754</v>
      </c>
    </row>
    <row r="1639" spans="1:6" x14ac:dyDescent="0.35">
      <c r="A1639">
        <v>2762</v>
      </c>
      <c r="B1639">
        <v>3.9350000000000001</v>
      </c>
      <c r="C1639">
        <v>-12.98773892</v>
      </c>
      <c r="D1639">
        <v>-24.020921111106802</v>
      </c>
      <c r="E1639">
        <f t="shared" si="50"/>
        <v>11.033182191106802</v>
      </c>
      <c r="F1639">
        <f t="shared" si="51"/>
        <v>11.033182191106802</v>
      </c>
    </row>
    <row r="1640" spans="1:6" x14ac:dyDescent="0.35">
      <c r="A1640">
        <v>4866</v>
      </c>
      <c r="B1640">
        <v>3.9350000000000001</v>
      </c>
      <c r="C1640">
        <v>-22.816482050000001</v>
      </c>
      <c r="D1640">
        <v>-21.413039237260801</v>
      </c>
      <c r="E1640">
        <f t="shared" si="50"/>
        <v>-1.4034428127392005</v>
      </c>
      <c r="F1640">
        <f t="shared" si="51"/>
        <v>1.4034428127392005</v>
      </c>
    </row>
    <row r="1641" spans="1:6" x14ac:dyDescent="0.35">
      <c r="A1641">
        <v>1111</v>
      </c>
      <c r="B1641">
        <v>3.9350000000000001</v>
      </c>
      <c r="C1641">
        <v>54.4610354</v>
      </c>
      <c r="D1641">
        <v>58.498614177107797</v>
      </c>
      <c r="E1641">
        <f t="shared" si="50"/>
        <v>-4.0375787771077967</v>
      </c>
      <c r="F1641">
        <f t="shared" si="51"/>
        <v>4.0375787771077967</v>
      </c>
    </row>
    <row r="1642" spans="1:6" x14ac:dyDescent="0.35">
      <c r="A1642">
        <v>6202</v>
      </c>
      <c r="B1642">
        <v>3.9350000000000001</v>
      </c>
      <c r="C1642">
        <v>-25.986593020000001</v>
      </c>
      <c r="D1642">
        <v>-3.6446018368005699</v>
      </c>
      <c r="E1642">
        <f t="shared" si="50"/>
        <v>-22.341991183199433</v>
      </c>
      <c r="F1642">
        <f t="shared" si="51"/>
        <v>22.341991183199433</v>
      </c>
    </row>
    <row r="1643" spans="1:6" x14ac:dyDescent="0.35">
      <c r="A1643">
        <v>1363</v>
      </c>
      <c r="B1643">
        <v>3.9350000000000001</v>
      </c>
      <c r="C1643">
        <v>-5.3240569400000002</v>
      </c>
      <c r="D1643">
        <v>-2.3543877005576999</v>
      </c>
      <c r="E1643">
        <f t="shared" si="50"/>
        <v>-2.9696692394423003</v>
      </c>
      <c r="F1643">
        <f t="shared" si="51"/>
        <v>2.9696692394423003</v>
      </c>
    </row>
    <row r="1644" spans="1:6" x14ac:dyDescent="0.35">
      <c r="A1644">
        <v>4462</v>
      </c>
      <c r="B1644">
        <v>3.94</v>
      </c>
      <c r="C1644">
        <v>-3.4403741999999999</v>
      </c>
      <c r="D1644">
        <v>-18.020604982972099</v>
      </c>
      <c r="E1644">
        <f t="shared" si="50"/>
        <v>14.580230782972098</v>
      </c>
      <c r="F1644">
        <f t="shared" si="51"/>
        <v>14.580230782972098</v>
      </c>
    </row>
    <row r="1645" spans="1:6" x14ac:dyDescent="0.35">
      <c r="A1645">
        <v>1364</v>
      </c>
      <c r="B1645">
        <v>3.94</v>
      </c>
      <c r="C1645">
        <v>-5.5689915299999999</v>
      </c>
      <c r="D1645">
        <v>-2.0489508658647502</v>
      </c>
      <c r="E1645">
        <f t="shared" si="50"/>
        <v>-3.5200406641352497</v>
      </c>
      <c r="F1645">
        <f t="shared" si="51"/>
        <v>3.5200406641352497</v>
      </c>
    </row>
    <row r="1646" spans="1:6" x14ac:dyDescent="0.35">
      <c r="A1646">
        <v>793</v>
      </c>
      <c r="B1646">
        <v>3.94</v>
      </c>
      <c r="C1646">
        <v>35.581511740000003</v>
      </c>
      <c r="D1646">
        <v>29.563048169016799</v>
      </c>
      <c r="E1646">
        <f t="shared" si="50"/>
        <v>6.0184635709832044</v>
      </c>
      <c r="F1646">
        <f t="shared" si="51"/>
        <v>6.0184635709832044</v>
      </c>
    </row>
    <row r="1647" spans="1:6" x14ac:dyDescent="0.35">
      <c r="A1647">
        <v>142</v>
      </c>
      <c r="B1647">
        <v>3.94</v>
      </c>
      <c r="C1647">
        <v>1.9517531699999999</v>
      </c>
      <c r="D1647">
        <v>4.7004084587097097</v>
      </c>
      <c r="E1647">
        <f t="shared" si="50"/>
        <v>-2.7486552887097098</v>
      </c>
      <c r="F1647">
        <f t="shared" si="51"/>
        <v>2.7486552887097098</v>
      </c>
    </row>
    <row r="1648" spans="1:6" x14ac:dyDescent="0.35">
      <c r="A1648">
        <v>1771</v>
      </c>
      <c r="B1648">
        <v>3.94</v>
      </c>
      <c r="C1648">
        <v>10.26756761</v>
      </c>
      <c r="D1648">
        <v>14.903048843145299</v>
      </c>
      <c r="E1648">
        <f t="shared" si="50"/>
        <v>-4.635481233145299</v>
      </c>
      <c r="F1648">
        <f t="shared" si="51"/>
        <v>4.635481233145299</v>
      </c>
    </row>
    <row r="1649" spans="1:6" x14ac:dyDescent="0.35">
      <c r="A1649">
        <v>6937</v>
      </c>
      <c r="B1649">
        <v>3.94</v>
      </c>
      <c r="C1649">
        <v>-13.68216795</v>
      </c>
      <c r="D1649">
        <v>-10.1446144878864</v>
      </c>
      <c r="E1649">
        <f t="shared" si="50"/>
        <v>-3.5375534621135998</v>
      </c>
      <c r="F1649">
        <f t="shared" si="51"/>
        <v>3.5375534621135998</v>
      </c>
    </row>
    <row r="1650" spans="1:6" x14ac:dyDescent="0.35">
      <c r="A1650">
        <v>6203</v>
      </c>
      <c r="B1650">
        <v>3.94</v>
      </c>
      <c r="C1650">
        <v>-27.081689870000002</v>
      </c>
      <c r="D1650">
        <v>-1.3562496602535199</v>
      </c>
      <c r="E1650">
        <f t="shared" si="50"/>
        <v>-25.72544020974648</v>
      </c>
      <c r="F1650">
        <f t="shared" si="51"/>
        <v>25.72544020974648</v>
      </c>
    </row>
    <row r="1651" spans="1:6" x14ac:dyDescent="0.35">
      <c r="A1651">
        <v>4867</v>
      </c>
      <c r="B1651">
        <v>3.94</v>
      </c>
      <c r="C1651">
        <v>-21.865797100000002</v>
      </c>
      <c r="D1651">
        <v>-19.814859658479602</v>
      </c>
      <c r="E1651">
        <f t="shared" si="50"/>
        <v>-2.0509374415204</v>
      </c>
      <c r="F1651">
        <f t="shared" si="51"/>
        <v>2.0509374415204</v>
      </c>
    </row>
    <row r="1652" spans="1:6" x14ac:dyDescent="0.35">
      <c r="A1652">
        <v>7341</v>
      </c>
      <c r="B1652">
        <v>3.94</v>
      </c>
      <c r="C1652">
        <v>50.225598810000001</v>
      </c>
      <c r="D1652">
        <v>42.612844452261903</v>
      </c>
      <c r="E1652">
        <f t="shared" si="50"/>
        <v>7.6127543577380976</v>
      </c>
      <c r="F1652">
        <f t="shared" si="51"/>
        <v>7.6127543577380976</v>
      </c>
    </row>
    <row r="1653" spans="1:6" x14ac:dyDescent="0.35">
      <c r="A1653">
        <v>4061</v>
      </c>
      <c r="B1653">
        <v>3.94</v>
      </c>
      <c r="C1653">
        <v>23.65248309</v>
      </c>
      <c r="D1653">
        <v>35.6616103202104</v>
      </c>
      <c r="E1653">
        <f t="shared" si="50"/>
        <v>-12.0091272302104</v>
      </c>
      <c r="F1653">
        <f t="shared" si="51"/>
        <v>12.0091272302104</v>
      </c>
    </row>
    <row r="1654" spans="1:6" x14ac:dyDescent="0.35">
      <c r="A1654">
        <v>1112</v>
      </c>
      <c r="B1654">
        <v>3.94</v>
      </c>
      <c r="C1654">
        <v>52.914070479999999</v>
      </c>
      <c r="D1654">
        <v>57.917223036289201</v>
      </c>
      <c r="E1654">
        <f t="shared" si="50"/>
        <v>-5.0031525562892014</v>
      </c>
      <c r="F1654">
        <f t="shared" si="51"/>
        <v>5.0031525562892014</v>
      </c>
    </row>
    <row r="1655" spans="1:6" x14ac:dyDescent="0.35">
      <c r="A1655">
        <v>7687</v>
      </c>
      <c r="B1655">
        <v>3.94</v>
      </c>
      <c r="C1655">
        <v>11.137640770000001</v>
      </c>
      <c r="D1655">
        <v>-1.80637155473232</v>
      </c>
      <c r="E1655">
        <f t="shared" si="50"/>
        <v>12.94401232473232</v>
      </c>
      <c r="F1655">
        <f t="shared" si="51"/>
        <v>12.94401232473232</v>
      </c>
    </row>
    <row r="1656" spans="1:6" x14ac:dyDescent="0.35">
      <c r="A1656">
        <v>5242</v>
      </c>
      <c r="B1656">
        <v>3.94</v>
      </c>
      <c r="C1656">
        <v>29.36600116</v>
      </c>
      <c r="D1656">
        <v>35.866443157196002</v>
      </c>
      <c r="E1656">
        <f t="shared" si="50"/>
        <v>-6.5004419971960026</v>
      </c>
      <c r="F1656">
        <f t="shared" si="51"/>
        <v>6.5004419971960026</v>
      </c>
    </row>
    <row r="1657" spans="1:6" x14ac:dyDescent="0.35">
      <c r="A1657">
        <v>3806</v>
      </c>
      <c r="B1657">
        <v>3.94</v>
      </c>
      <c r="C1657">
        <v>15.00535822</v>
      </c>
      <c r="D1657">
        <v>4.4264938980340904</v>
      </c>
      <c r="E1657">
        <f t="shared" si="50"/>
        <v>10.578864321965909</v>
      </c>
      <c r="F1657">
        <f t="shared" si="51"/>
        <v>10.578864321965909</v>
      </c>
    </row>
    <row r="1658" spans="1:6" x14ac:dyDescent="0.35">
      <c r="A1658">
        <v>426</v>
      </c>
      <c r="B1658">
        <v>3.94</v>
      </c>
      <c r="C1658">
        <v>-17.199549560000001</v>
      </c>
      <c r="D1658">
        <v>-1.4229582399129801</v>
      </c>
      <c r="E1658">
        <f t="shared" si="50"/>
        <v>-15.776591320087022</v>
      </c>
      <c r="F1658">
        <f t="shared" si="51"/>
        <v>15.776591320087022</v>
      </c>
    </row>
    <row r="1659" spans="1:6" x14ac:dyDescent="0.35">
      <c r="A1659">
        <v>6604</v>
      </c>
      <c r="B1659">
        <v>3.94</v>
      </c>
      <c r="C1659">
        <v>-26.177802329999999</v>
      </c>
      <c r="D1659">
        <v>-30.9769001901149</v>
      </c>
      <c r="E1659">
        <f t="shared" si="50"/>
        <v>4.7990978601149017</v>
      </c>
      <c r="F1659">
        <f t="shared" si="51"/>
        <v>4.7990978601149017</v>
      </c>
    </row>
    <row r="1660" spans="1:6" x14ac:dyDescent="0.35">
      <c r="A1660">
        <v>5586</v>
      </c>
      <c r="B1660">
        <v>3.94</v>
      </c>
      <c r="C1660">
        <v>3.3809544800000002</v>
      </c>
      <c r="D1660">
        <v>13.9572093039751</v>
      </c>
      <c r="E1660">
        <f t="shared" si="50"/>
        <v>-10.5762548239751</v>
      </c>
      <c r="F1660">
        <f t="shared" si="51"/>
        <v>10.5762548239751</v>
      </c>
    </row>
    <row r="1661" spans="1:6" x14ac:dyDescent="0.35">
      <c r="A1661">
        <v>3133</v>
      </c>
      <c r="B1661">
        <v>3.94</v>
      </c>
      <c r="C1661">
        <v>-1.181926E-2</v>
      </c>
      <c r="D1661">
        <v>-5.0870687663555101</v>
      </c>
      <c r="E1661">
        <f t="shared" si="50"/>
        <v>5.0752495063555099</v>
      </c>
      <c r="F1661">
        <f t="shared" si="51"/>
        <v>5.0752495063555099</v>
      </c>
    </row>
    <row r="1662" spans="1:6" x14ac:dyDescent="0.35">
      <c r="A1662">
        <v>5857</v>
      </c>
      <c r="B1662">
        <v>3.94</v>
      </c>
      <c r="C1662">
        <v>11.440299660000001</v>
      </c>
      <c r="D1662">
        <v>-3.3866208642721101</v>
      </c>
      <c r="E1662">
        <f t="shared" si="50"/>
        <v>14.826920524272111</v>
      </c>
      <c r="F1662">
        <f t="shared" si="51"/>
        <v>14.826920524272111</v>
      </c>
    </row>
    <row r="1663" spans="1:6" x14ac:dyDescent="0.35">
      <c r="A1663">
        <v>2763</v>
      </c>
      <c r="B1663">
        <v>3.94</v>
      </c>
      <c r="C1663">
        <v>-13.3774142</v>
      </c>
      <c r="D1663">
        <v>-19.732433035969699</v>
      </c>
      <c r="E1663">
        <f t="shared" si="50"/>
        <v>6.3550188359696982</v>
      </c>
      <c r="F1663">
        <f t="shared" si="51"/>
        <v>6.3550188359696982</v>
      </c>
    </row>
    <row r="1664" spans="1:6" x14ac:dyDescent="0.35">
      <c r="A1664">
        <v>5858</v>
      </c>
      <c r="B1664">
        <v>3.9449999999999998</v>
      </c>
      <c r="C1664">
        <v>10.573226910000001</v>
      </c>
      <c r="D1664">
        <v>-3.6450848132371898</v>
      </c>
      <c r="E1664">
        <f t="shared" si="50"/>
        <v>14.218311723237191</v>
      </c>
      <c r="F1664">
        <f t="shared" si="51"/>
        <v>14.218311723237191</v>
      </c>
    </row>
    <row r="1665" spans="1:6" x14ac:dyDescent="0.35">
      <c r="A1665">
        <v>1365</v>
      </c>
      <c r="B1665">
        <v>3.9449999999999998</v>
      </c>
      <c r="C1665">
        <v>-5.7876918399999999</v>
      </c>
      <c r="D1665">
        <v>-4.1543716341256998</v>
      </c>
      <c r="E1665">
        <f t="shared" si="50"/>
        <v>-1.6333202058743002</v>
      </c>
      <c r="F1665">
        <f t="shared" si="51"/>
        <v>1.6333202058743002</v>
      </c>
    </row>
    <row r="1666" spans="1:6" x14ac:dyDescent="0.35">
      <c r="A1666">
        <v>2764</v>
      </c>
      <c r="B1666">
        <v>3.9449999999999998</v>
      </c>
      <c r="C1666">
        <v>-13.695957529999999</v>
      </c>
      <c r="D1666">
        <v>-20.186192199587801</v>
      </c>
      <c r="E1666">
        <f t="shared" si="50"/>
        <v>6.4902346695878013</v>
      </c>
      <c r="F1666">
        <f t="shared" si="51"/>
        <v>6.4902346695878013</v>
      </c>
    </row>
    <row r="1667" spans="1:6" x14ac:dyDescent="0.35">
      <c r="A1667">
        <v>4463</v>
      </c>
      <c r="B1667">
        <v>3.9449999999999998</v>
      </c>
      <c r="C1667">
        <v>-4.51502114</v>
      </c>
      <c r="D1667">
        <v>-18.787454202771102</v>
      </c>
      <c r="E1667">
        <f t="shared" ref="E1667:E1730" si="52">C1667-D1667</f>
        <v>14.272433062771102</v>
      </c>
      <c r="F1667">
        <f t="shared" ref="F1667:F1730" si="53">ABS(E1667)</f>
        <v>14.272433062771102</v>
      </c>
    </row>
    <row r="1668" spans="1:6" x14ac:dyDescent="0.35">
      <c r="A1668">
        <v>427</v>
      </c>
      <c r="B1668">
        <v>3.9449999999999998</v>
      </c>
      <c r="C1668">
        <v>-15.20846167</v>
      </c>
      <c r="D1668">
        <v>-1.3675716519355701</v>
      </c>
      <c r="E1668">
        <f t="shared" si="52"/>
        <v>-13.84089001806443</v>
      </c>
      <c r="F1668">
        <f t="shared" si="53"/>
        <v>13.84089001806443</v>
      </c>
    </row>
    <row r="1669" spans="1:6" x14ac:dyDescent="0.35">
      <c r="A1669">
        <v>1113</v>
      </c>
      <c r="B1669">
        <v>3.9449999999999998</v>
      </c>
      <c r="C1669">
        <v>51.167898889999996</v>
      </c>
      <c r="D1669">
        <v>56.566815957427004</v>
      </c>
      <c r="E1669">
        <f t="shared" si="52"/>
        <v>-5.3989170674270071</v>
      </c>
      <c r="F1669">
        <f t="shared" si="53"/>
        <v>5.3989170674270071</v>
      </c>
    </row>
    <row r="1670" spans="1:6" x14ac:dyDescent="0.35">
      <c r="A1670">
        <v>7342</v>
      </c>
      <c r="B1670">
        <v>3.9449999999999998</v>
      </c>
      <c r="C1670">
        <v>47.908275039999999</v>
      </c>
      <c r="D1670">
        <v>40.710674464702599</v>
      </c>
      <c r="E1670">
        <f t="shared" si="52"/>
        <v>7.1976005752974004</v>
      </c>
      <c r="F1670">
        <f t="shared" si="53"/>
        <v>7.1976005752974004</v>
      </c>
    </row>
    <row r="1671" spans="1:6" x14ac:dyDescent="0.35">
      <c r="A1671">
        <v>1772</v>
      </c>
      <c r="B1671">
        <v>3.9449999999999998</v>
      </c>
      <c r="C1671">
        <v>11.763122340000001</v>
      </c>
      <c r="D1671">
        <v>17.925943955779001</v>
      </c>
      <c r="E1671">
        <f t="shared" si="52"/>
        <v>-6.1628216157790003</v>
      </c>
      <c r="F1671">
        <f t="shared" si="53"/>
        <v>6.1628216157790003</v>
      </c>
    </row>
    <row r="1672" spans="1:6" x14ac:dyDescent="0.35">
      <c r="A1672">
        <v>6204</v>
      </c>
      <c r="B1672">
        <v>3.9449999999999998</v>
      </c>
      <c r="C1672">
        <v>-28.094255109999999</v>
      </c>
      <c r="D1672">
        <v>-2.9133544862270302</v>
      </c>
      <c r="E1672">
        <f t="shared" si="52"/>
        <v>-25.18090062377297</v>
      </c>
      <c r="F1672">
        <f t="shared" si="53"/>
        <v>25.18090062377297</v>
      </c>
    </row>
    <row r="1673" spans="1:6" x14ac:dyDescent="0.35">
      <c r="A1673">
        <v>3807</v>
      </c>
      <c r="B1673">
        <v>3.9449999999999998</v>
      </c>
      <c r="C1673">
        <v>16.498978659999999</v>
      </c>
      <c r="D1673">
        <v>7.8165007233619601</v>
      </c>
      <c r="E1673">
        <f t="shared" si="52"/>
        <v>8.6824779366380387</v>
      </c>
      <c r="F1673">
        <f t="shared" si="53"/>
        <v>8.6824779366380387</v>
      </c>
    </row>
    <row r="1674" spans="1:6" x14ac:dyDescent="0.35">
      <c r="A1674">
        <v>6938</v>
      </c>
      <c r="B1674">
        <v>3.9449999999999998</v>
      </c>
      <c r="C1674">
        <v>-15.00009154</v>
      </c>
      <c r="D1674">
        <v>-10.596459925174701</v>
      </c>
      <c r="E1674">
        <f t="shared" si="52"/>
        <v>-4.403631614825299</v>
      </c>
      <c r="F1674">
        <f t="shared" si="53"/>
        <v>4.403631614825299</v>
      </c>
    </row>
    <row r="1675" spans="1:6" x14ac:dyDescent="0.35">
      <c r="A1675">
        <v>4868</v>
      </c>
      <c r="B1675">
        <v>3.9449999999999998</v>
      </c>
      <c r="C1675">
        <v>-20.73197833</v>
      </c>
      <c r="D1675">
        <v>-18.400208652019501</v>
      </c>
      <c r="E1675">
        <f t="shared" si="52"/>
        <v>-2.3317696779804997</v>
      </c>
      <c r="F1675">
        <f t="shared" si="53"/>
        <v>2.3317696779804997</v>
      </c>
    </row>
    <row r="1676" spans="1:6" x14ac:dyDescent="0.35">
      <c r="A1676">
        <v>6605</v>
      </c>
      <c r="B1676">
        <v>3.9449999999999998</v>
      </c>
      <c r="C1676">
        <v>-26.883596659999998</v>
      </c>
      <c r="D1676">
        <v>-28.286942049860901</v>
      </c>
      <c r="E1676">
        <f t="shared" si="52"/>
        <v>1.4033453898609025</v>
      </c>
      <c r="F1676">
        <f t="shared" si="53"/>
        <v>1.4033453898609025</v>
      </c>
    </row>
    <row r="1677" spans="1:6" x14ac:dyDescent="0.35">
      <c r="A1677">
        <v>7688</v>
      </c>
      <c r="B1677">
        <v>3.9449999999999998</v>
      </c>
      <c r="C1677">
        <v>9.4688850799999997</v>
      </c>
      <c r="D1677">
        <v>-1.8713479191064799</v>
      </c>
      <c r="E1677">
        <f t="shared" si="52"/>
        <v>11.34023299910648</v>
      </c>
      <c r="F1677">
        <f t="shared" si="53"/>
        <v>11.34023299910648</v>
      </c>
    </row>
    <row r="1678" spans="1:6" x14ac:dyDescent="0.35">
      <c r="A1678">
        <v>5587</v>
      </c>
      <c r="B1678">
        <v>3.9449999999999998</v>
      </c>
      <c r="C1678">
        <v>5.6858845999999996</v>
      </c>
      <c r="D1678">
        <v>15.0592072904109</v>
      </c>
      <c r="E1678">
        <f t="shared" si="52"/>
        <v>-9.3733226904108999</v>
      </c>
      <c r="F1678">
        <f t="shared" si="53"/>
        <v>9.3733226904108999</v>
      </c>
    </row>
    <row r="1679" spans="1:6" x14ac:dyDescent="0.35">
      <c r="A1679">
        <v>3134</v>
      </c>
      <c r="B1679">
        <v>3.9449999999999998</v>
      </c>
      <c r="C1679">
        <v>-8.6563400000000002E-3</v>
      </c>
      <c r="D1679">
        <v>-3.4594128429889599</v>
      </c>
      <c r="E1679">
        <f t="shared" si="52"/>
        <v>3.45075650298896</v>
      </c>
      <c r="F1679">
        <f t="shared" si="53"/>
        <v>3.45075650298896</v>
      </c>
    </row>
    <row r="1680" spans="1:6" x14ac:dyDescent="0.35">
      <c r="A1680">
        <v>4062</v>
      </c>
      <c r="B1680">
        <v>3.9449999999999998</v>
      </c>
      <c r="C1680">
        <v>21.878037620000001</v>
      </c>
      <c r="D1680">
        <v>34.367795601487103</v>
      </c>
      <c r="E1680">
        <f t="shared" si="52"/>
        <v>-12.489757981487102</v>
      </c>
      <c r="F1680">
        <f t="shared" si="53"/>
        <v>12.489757981487102</v>
      </c>
    </row>
    <row r="1681" spans="1:6" x14ac:dyDescent="0.35">
      <c r="A1681">
        <v>143</v>
      </c>
      <c r="B1681">
        <v>3.9449999999999998</v>
      </c>
      <c r="C1681">
        <v>1.5822725600000001</v>
      </c>
      <c r="D1681">
        <v>2.3141815513372399</v>
      </c>
      <c r="E1681">
        <f t="shared" si="52"/>
        <v>-0.73190899133723986</v>
      </c>
      <c r="F1681">
        <f t="shared" si="53"/>
        <v>0.73190899133723986</v>
      </c>
    </row>
    <row r="1682" spans="1:6" x14ac:dyDescent="0.35">
      <c r="A1682">
        <v>794</v>
      </c>
      <c r="B1682">
        <v>3.9449999999999998</v>
      </c>
      <c r="C1682">
        <v>33.278964930000001</v>
      </c>
      <c r="D1682">
        <v>29.596910998225201</v>
      </c>
      <c r="E1682">
        <f t="shared" si="52"/>
        <v>3.6820539317747993</v>
      </c>
      <c r="F1682">
        <f t="shared" si="53"/>
        <v>3.6820539317747993</v>
      </c>
    </row>
    <row r="1683" spans="1:6" x14ac:dyDescent="0.35">
      <c r="A1683">
        <v>5243</v>
      </c>
      <c r="B1683">
        <v>3.9449999999999998</v>
      </c>
      <c r="C1683">
        <v>31.269923980000002</v>
      </c>
      <c r="D1683">
        <v>36.441479787230399</v>
      </c>
      <c r="E1683">
        <f t="shared" si="52"/>
        <v>-5.1715558072303978</v>
      </c>
      <c r="F1683">
        <f t="shared" si="53"/>
        <v>5.1715558072303978</v>
      </c>
    </row>
    <row r="1684" spans="1:6" x14ac:dyDescent="0.35">
      <c r="A1684">
        <v>6606</v>
      </c>
      <c r="B1684">
        <v>3.95</v>
      </c>
      <c r="C1684">
        <v>-27.352639969999998</v>
      </c>
      <c r="D1684">
        <v>-25.955544516444199</v>
      </c>
      <c r="E1684">
        <f t="shared" si="52"/>
        <v>-1.3970954535557993</v>
      </c>
      <c r="F1684">
        <f t="shared" si="53"/>
        <v>1.3970954535557993</v>
      </c>
    </row>
    <row r="1685" spans="1:6" x14ac:dyDescent="0.35">
      <c r="A1685">
        <v>428</v>
      </c>
      <c r="B1685">
        <v>3.95</v>
      </c>
      <c r="C1685">
        <v>-13.100068009999999</v>
      </c>
      <c r="D1685">
        <v>1.2858730107545799</v>
      </c>
      <c r="E1685">
        <f t="shared" si="52"/>
        <v>-14.385941020754579</v>
      </c>
      <c r="F1685">
        <f t="shared" si="53"/>
        <v>14.385941020754579</v>
      </c>
    </row>
    <row r="1686" spans="1:6" x14ac:dyDescent="0.35">
      <c r="A1686">
        <v>144</v>
      </c>
      <c r="B1686">
        <v>3.95</v>
      </c>
      <c r="C1686">
        <v>1.2523888999999999</v>
      </c>
      <c r="D1686">
        <v>4.99684305489063</v>
      </c>
      <c r="E1686">
        <f t="shared" si="52"/>
        <v>-3.7444541548906303</v>
      </c>
      <c r="F1686">
        <f t="shared" si="53"/>
        <v>3.7444541548906303</v>
      </c>
    </row>
    <row r="1687" spans="1:6" x14ac:dyDescent="0.35">
      <c r="A1687">
        <v>3135</v>
      </c>
      <c r="B1687">
        <v>3.95</v>
      </c>
      <c r="C1687">
        <v>0.15314311999999999</v>
      </c>
      <c r="D1687">
        <v>-4.4261336326599103</v>
      </c>
      <c r="E1687">
        <f t="shared" si="52"/>
        <v>4.5792767526599105</v>
      </c>
      <c r="F1687">
        <f t="shared" si="53"/>
        <v>4.5792767526599105</v>
      </c>
    </row>
    <row r="1688" spans="1:6" x14ac:dyDescent="0.35">
      <c r="A1688">
        <v>7343</v>
      </c>
      <c r="B1688">
        <v>3.95</v>
      </c>
      <c r="C1688">
        <v>45.565511379999997</v>
      </c>
      <c r="D1688">
        <v>38.408946663141201</v>
      </c>
      <c r="E1688">
        <f t="shared" si="52"/>
        <v>7.1565647168587958</v>
      </c>
      <c r="F1688">
        <f t="shared" si="53"/>
        <v>7.1565647168587958</v>
      </c>
    </row>
    <row r="1689" spans="1:6" x14ac:dyDescent="0.35">
      <c r="A1689">
        <v>4464</v>
      </c>
      <c r="B1689">
        <v>3.95</v>
      </c>
      <c r="C1689">
        <v>-5.54524595</v>
      </c>
      <c r="D1689">
        <v>-17.9109771102666</v>
      </c>
      <c r="E1689">
        <f t="shared" si="52"/>
        <v>12.3657311602666</v>
      </c>
      <c r="F1689">
        <f t="shared" si="53"/>
        <v>12.3657311602666</v>
      </c>
    </row>
    <row r="1690" spans="1:6" x14ac:dyDescent="0.35">
      <c r="A1690">
        <v>1114</v>
      </c>
      <c r="B1690">
        <v>3.95</v>
      </c>
      <c r="C1690">
        <v>49.294502600000001</v>
      </c>
      <c r="D1690">
        <v>54.7552633434534</v>
      </c>
      <c r="E1690">
        <f t="shared" si="52"/>
        <v>-5.4607607434533989</v>
      </c>
      <c r="F1690">
        <f t="shared" si="53"/>
        <v>5.4607607434533989</v>
      </c>
    </row>
    <row r="1691" spans="1:6" x14ac:dyDescent="0.35">
      <c r="A1691">
        <v>5588</v>
      </c>
      <c r="B1691">
        <v>3.95</v>
      </c>
      <c r="C1691">
        <v>7.7632398599999997</v>
      </c>
      <c r="D1691">
        <v>18.414678454399098</v>
      </c>
      <c r="E1691">
        <f t="shared" si="52"/>
        <v>-10.651438594399099</v>
      </c>
      <c r="F1691">
        <f t="shared" si="53"/>
        <v>10.651438594399099</v>
      </c>
    </row>
    <row r="1692" spans="1:6" x14ac:dyDescent="0.35">
      <c r="A1692">
        <v>795</v>
      </c>
      <c r="B1692">
        <v>3.95</v>
      </c>
      <c r="C1692">
        <v>31.017950410000001</v>
      </c>
      <c r="D1692">
        <v>26.247872576117501</v>
      </c>
      <c r="E1692">
        <f t="shared" si="52"/>
        <v>4.7700778338824996</v>
      </c>
      <c r="F1692">
        <f t="shared" si="53"/>
        <v>4.7700778338824996</v>
      </c>
    </row>
    <row r="1693" spans="1:6" x14ac:dyDescent="0.35">
      <c r="A1693">
        <v>5244</v>
      </c>
      <c r="B1693">
        <v>3.95</v>
      </c>
      <c r="C1693">
        <v>33.08874016</v>
      </c>
      <c r="D1693">
        <v>38.2746497690677</v>
      </c>
      <c r="E1693">
        <f t="shared" si="52"/>
        <v>-5.1859096090676999</v>
      </c>
      <c r="F1693">
        <f t="shared" si="53"/>
        <v>5.1859096090676999</v>
      </c>
    </row>
    <row r="1694" spans="1:6" x14ac:dyDescent="0.35">
      <c r="A1694">
        <v>5859</v>
      </c>
      <c r="B1694">
        <v>3.95</v>
      </c>
      <c r="C1694">
        <v>9.6332003700000008</v>
      </c>
      <c r="D1694">
        <v>-4.6760151386260898</v>
      </c>
      <c r="E1694">
        <f t="shared" si="52"/>
        <v>14.309215508626091</v>
      </c>
      <c r="F1694">
        <f t="shared" si="53"/>
        <v>14.309215508626091</v>
      </c>
    </row>
    <row r="1695" spans="1:6" x14ac:dyDescent="0.35">
      <c r="A1695">
        <v>6205</v>
      </c>
      <c r="B1695">
        <v>3.95</v>
      </c>
      <c r="C1695">
        <v>-29.04793488</v>
      </c>
      <c r="D1695">
        <v>-2.6663328707218099</v>
      </c>
      <c r="E1695">
        <f t="shared" si="52"/>
        <v>-26.38160200927819</v>
      </c>
      <c r="F1695">
        <f t="shared" si="53"/>
        <v>26.38160200927819</v>
      </c>
    </row>
    <row r="1696" spans="1:6" x14ac:dyDescent="0.35">
      <c r="A1696">
        <v>4063</v>
      </c>
      <c r="B1696">
        <v>3.95</v>
      </c>
      <c r="C1696">
        <v>20.129763839999999</v>
      </c>
      <c r="D1696">
        <v>33.193842366337698</v>
      </c>
      <c r="E1696">
        <f t="shared" si="52"/>
        <v>-13.064078526337699</v>
      </c>
      <c r="F1696">
        <f t="shared" si="53"/>
        <v>13.064078526337699</v>
      </c>
    </row>
    <row r="1697" spans="1:6" x14ac:dyDescent="0.35">
      <c r="A1697">
        <v>6939</v>
      </c>
      <c r="B1697">
        <v>3.95</v>
      </c>
      <c r="C1697">
        <v>-16.316013779999999</v>
      </c>
      <c r="D1697">
        <v>-13.0455911457538</v>
      </c>
      <c r="E1697">
        <f t="shared" si="52"/>
        <v>-3.2704226342461986</v>
      </c>
      <c r="F1697">
        <f t="shared" si="53"/>
        <v>3.2704226342461986</v>
      </c>
    </row>
    <row r="1698" spans="1:6" x14ac:dyDescent="0.35">
      <c r="A1698">
        <v>3808</v>
      </c>
      <c r="B1698">
        <v>3.95</v>
      </c>
      <c r="C1698">
        <v>17.882995380000001</v>
      </c>
      <c r="D1698">
        <v>12.529749542474701</v>
      </c>
      <c r="E1698">
        <f t="shared" si="52"/>
        <v>5.3532458375253</v>
      </c>
      <c r="F1698">
        <f t="shared" si="53"/>
        <v>5.3532458375253</v>
      </c>
    </row>
    <row r="1699" spans="1:6" x14ac:dyDescent="0.35">
      <c r="A1699">
        <v>7689</v>
      </c>
      <c r="B1699">
        <v>3.95</v>
      </c>
      <c r="C1699">
        <v>7.8153036299999998</v>
      </c>
      <c r="D1699">
        <v>-6.0830538421869198</v>
      </c>
      <c r="E1699">
        <f t="shared" si="52"/>
        <v>13.89835747218692</v>
      </c>
      <c r="F1699">
        <f t="shared" si="53"/>
        <v>13.89835747218692</v>
      </c>
    </row>
    <row r="1700" spans="1:6" x14ac:dyDescent="0.35">
      <c r="A1700">
        <v>2356</v>
      </c>
      <c r="B1700">
        <v>3.95</v>
      </c>
      <c r="C1700">
        <v>23.04814262</v>
      </c>
      <c r="D1700">
        <v>38.048551410436602</v>
      </c>
      <c r="E1700">
        <f t="shared" si="52"/>
        <v>-15.000408790436602</v>
      </c>
      <c r="F1700">
        <f t="shared" si="53"/>
        <v>15.000408790436602</v>
      </c>
    </row>
    <row r="1701" spans="1:6" x14ac:dyDescent="0.35">
      <c r="A1701">
        <v>1366</v>
      </c>
      <c r="B1701">
        <v>3.95</v>
      </c>
      <c r="C1701">
        <v>-5.9785686499999997</v>
      </c>
      <c r="D1701">
        <v>-3.7407675236463498</v>
      </c>
      <c r="E1701">
        <f t="shared" si="52"/>
        <v>-2.2378011263536499</v>
      </c>
      <c r="F1701">
        <f t="shared" si="53"/>
        <v>2.2378011263536499</v>
      </c>
    </row>
    <row r="1702" spans="1:6" x14ac:dyDescent="0.35">
      <c r="A1702">
        <v>4869</v>
      </c>
      <c r="B1702">
        <v>3.95</v>
      </c>
      <c r="C1702">
        <v>-19.438557849999999</v>
      </c>
      <c r="D1702">
        <v>-17.812455460429099</v>
      </c>
      <c r="E1702">
        <f t="shared" si="52"/>
        <v>-1.6261023895708995</v>
      </c>
      <c r="F1702">
        <f t="shared" si="53"/>
        <v>1.6261023895708995</v>
      </c>
    </row>
    <row r="1703" spans="1:6" x14ac:dyDescent="0.35">
      <c r="A1703">
        <v>1773</v>
      </c>
      <c r="B1703">
        <v>3.95</v>
      </c>
      <c r="C1703">
        <v>13.051587830000001</v>
      </c>
      <c r="D1703">
        <v>17.826046645641298</v>
      </c>
      <c r="E1703">
        <f t="shared" si="52"/>
        <v>-4.7744588156412977</v>
      </c>
      <c r="F1703">
        <f t="shared" si="53"/>
        <v>4.7744588156412977</v>
      </c>
    </row>
    <row r="1704" spans="1:6" x14ac:dyDescent="0.35">
      <c r="A1704">
        <v>2765</v>
      </c>
      <c r="B1704">
        <v>3.95</v>
      </c>
      <c r="C1704">
        <v>-13.9499092</v>
      </c>
      <c r="D1704">
        <v>-17.281488940119701</v>
      </c>
      <c r="E1704">
        <f t="shared" si="52"/>
        <v>3.3315797401197003</v>
      </c>
      <c r="F1704">
        <f t="shared" si="53"/>
        <v>3.3315797401197003</v>
      </c>
    </row>
    <row r="1705" spans="1:6" x14ac:dyDescent="0.35">
      <c r="A1705">
        <v>1367</v>
      </c>
      <c r="B1705">
        <v>3.9550000000000001</v>
      </c>
      <c r="C1705">
        <v>-6.1395890900000003</v>
      </c>
      <c r="D1705">
        <v>-3.9632855951786001</v>
      </c>
      <c r="E1705">
        <f t="shared" si="52"/>
        <v>-2.1763034948214002</v>
      </c>
      <c r="F1705">
        <f t="shared" si="53"/>
        <v>2.1763034948214002</v>
      </c>
    </row>
    <row r="1706" spans="1:6" x14ac:dyDescent="0.35">
      <c r="A1706">
        <v>2766</v>
      </c>
      <c r="B1706">
        <v>3.9550000000000001</v>
      </c>
      <c r="C1706">
        <v>-14.149875359999999</v>
      </c>
      <c r="D1706">
        <v>-16.4017553627491</v>
      </c>
      <c r="E1706">
        <f t="shared" si="52"/>
        <v>2.2518800027491004</v>
      </c>
      <c r="F1706">
        <f t="shared" si="53"/>
        <v>2.2518800027491004</v>
      </c>
    </row>
    <row r="1707" spans="1:6" x14ac:dyDescent="0.35">
      <c r="A1707">
        <v>429</v>
      </c>
      <c r="B1707">
        <v>3.9550000000000001</v>
      </c>
      <c r="C1707">
        <v>-10.875647730000001</v>
      </c>
      <c r="D1707">
        <v>2.4481186717748602</v>
      </c>
      <c r="E1707">
        <f t="shared" si="52"/>
        <v>-13.323766401774861</v>
      </c>
      <c r="F1707">
        <f t="shared" si="53"/>
        <v>13.323766401774861</v>
      </c>
    </row>
    <row r="1708" spans="1:6" x14ac:dyDescent="0.35">
      <c r="A1708">
        <v>5860</v>
      </c>
      <c r="B1708">
        <v>3.9550000000000001</v>
      </c>
      <c r="C1708">
        <v>8.6237262599999998</v>
      </c>
      <c r="D1708">
        <v>-6.49606144428253</v>
      </c>
      <c r="E1708">
        <f t="shared" si="52"/>
        <v>15.11978770428253</v>
      </c>
      <c r="F1708">
        <f t="shared" si="53"/>
        <v>15.11978770428253</v>
      </c>
    </row>
    <row r="1709" spans="1:6" x14ac:dyDescent="0.35">
      <c r="A1709">
        <v>6607</v>
      </c>
      <c r="B1709">
        <v>3.9550000000000001</v>
      </c>
      <c r="C1709">
        <v>-27.566195310000001</v>
      </c>
      <c r="D1709">
        <v>-27.324281260371201</v>
      </c>
      <c r="E1709">
        <f t="shared" si="52"/>
        <v>-0.24191404962880014</v>
      </c>
      <c r="F1709">
        <f t="shared" si="53"/>
        <v>0.24191404962880014</v>
      </c>
    </row>
    <row r="1710" spans="1:6" x14ac:dyDescent="0.35">
      <c r="A1710">
        <v>4465</v>
      </c>
      <c r="B1710">
        <v>3.9550000000000001</v>
      </c>
      <c r="C1710">
        <v>-6.5166439699999996</v>
      </c>
      <c r="D1710">
        <v>-20.5311739891767</v>
      </c>
      <c r="E1710">
        <f t="shared" si="52"/>
        <v>14.0145300191767</v>
      </c>
      <c r="F1710">
        <f t="shared" si="53"/>
        <v>14.0145300191767</v>
      </c>
    </row>
    <row r="1711" spans="1:6" x14ac:dyDescent="0.35">
      <c r="A1711">
        <v>1774</v>
      </c>
      <c r="B1711">
        <v>3.9550000000000001</v>
      </c>
      <c r="C1711">
        <v>14.09431053</v>
      </c>
      <c r="D1711">
        <v>19.574248790740899</v>
      </c>
      <c r="E1711">
        <f t="shared" si="52"/>
        <v>-5.4799382607408997</v>
      </c>
      <c r="F1711">
        <f t="shared" si="53"/>
        <v>5.4799382607408997</v>
      </c>
    </row>
    <row r="1712" spans="1:6" x14ac:dyDescent="0.35">
      <c r="A1712">
        <v>6940</v>
      </c>
      <c r="B1712">
        <v>3.9550000000000001</v>
      </c>
      <c r="C1712">
        <v>-17.601277150000001</v>
      </c>
      <c r="D1712">
        <v>-10.4174380749464</v>
      </c>
      <c r="E1712">
        <f t="shared" si="52"/>
        <v>-7.1838390750536014</v>
      </c>
      <c r="F1712">
        <f t="shared" si="53"/>
        <v>7.1838390750536014</v>
      </c>
    </row>
    <row r="1713" spans="1:6" x14ac:dyDescent="0.35">
      <c r="A1713">
        <v>3136</v>
      </c>
      <c r="B1713">
        <v>3.9550000000000001</v>
      </c>
      <c r="C1713">
        <v>0.46465124000000002</v>
      </c>
      <c r="D1713">
        <v>-1.26183553040027</v>
      </c>
      <c r="E1713">
        <f t="shared" si="52"/>
        <v>1.72648677040027</v>
      </c>
      <c r="F1713">
        <f t="shared" si="53"/>
        <v>1.72648677040027</v>
      </c>
    </row>
    <row r="1714" spans="1:6" x14ac:dyDescent="0.35">
      <c r="A1714">
        <v>5245</v>
      </c>
      <c r="B1714">
        <v>3.9550000000000001</v>
      </c>
      <c r="C1714">
        <v>34.840490770000002</v>
      </c>
      <c r="D1714">
        <v>38.071733653545301</v>
      </c>
      <c r="E1714">
        <f t="shared" si="52"/>
        <v>-3.2312428835452991</v>
      </c>
      <c r="F1714">
        <f t="shared" si="53"/>
        <v>3.2312428835452991</v>
      </c>
    </row>
    <row r="1715" spans="1:6" x14ac:dyDescent="0.35">
      <c r="A1715">
        <v>6206</v>
      </c>
      <c r="B1715">
        <v>3.9550000000000001</v>
      </c>
      <c r="C1715">
        <v>-29.96489691</v>
      </c>
      <c r="D1715">
        <v>-4.0019899755716297</v>
      </c>
      <c r="E1715">
        <f t="shared" si="52"/>
        <v>-25.962906934428371</v>
      </c>
      <c r="F1715">
        <f t="shared" si="53"/>
        <v>25.962906934428371</v>
      </c>
    </row>
    <row r="1716" spans="1:6" x14ac:dyDescent="0.35">
      <c r="A1716">
        <v>4870</v>
      </c>
      <c r="B1716">
        <v>3.9550000000000001</v>
      </c>
      <c r="C1716">
        <v>-18.01368446</v>
      </c>
      <c r="D1716">
        <v>-16.078295961022299</v>
      </c>
      <c r="E1716">
        <f t="shared" si="52"/>
        <v>-1.9353884989777015</v>
      </c>
      <c r="F1716">
        <f t="shared" si="53"/>
        <v>1.9353884989777015</v>
      </c>
    </row>
    <row r="1717" spans="1:6" x14ac:dyDescent="0.35">
      <c r="A1717">
        <v>5589</v>
      </c>
      <c r="B1717">
        <v>3.9550000000000001</v>
      </c>
      <c r="C1717">
        <v>9.5269026100000005</v>
      </c>
      <c r="D1717">
        <v>17.7242513746023</v>
      </c>
      <c r="E1717">
        <f t="shared" si="52"/>
        <v>-8.1973487646022996</v>
      </c>
      <c r="F1717">
        <f t="shared" si="53"/>
        <v>8.1973487646022996</v>
      </c>
    </row>
    <row r="1718" spans="1:6" x14ac:dyDescent="0.35">
      <c r="A1718">
        <v>3809</v>
      </c>
      <c r="B1718">
        <v>3.9550000000000001</v>
      </c>
      <c r="C1718">
        <v>19.464614940000001</v>
      </c>
      <c r="D1718">
        <v>19.2815978825092</v>
      </c>
      <c r="E1718">
        <f t="shared" si="52"/>
        <v>0.18301705749080099</v>
      </c>
      <c r="F1718">
        <f t="shared" si="53"/>
        <v>0.18301705749080099</v>
      </c>
    </row>
    <row r="1719" spans="1:6" x14ac:dyDescent="0.35">
      <c r="A1719">
        <v>1115</v>
      </c>
      <c r="B1719">
        <v>3.9550000000000001</v>
      </c>
      <c r="C1719">
        <v>47.355588660000002</v>
      </c>
      <c r="D1719">
        <v>53.786418139934497</v>
      </c>
      <c r="E1719">
        <f t="shared" si="52"/>
        <v>-6.4308294799344949</v>
      </c>
      <c r="F1719">
        <f t="shared" si="53"/>
        <v>6.4308294799344949</v>
      </c>
    </row>
    <row r="1720" spans="1:6" x14ac:dyDescent="0.35">
      <c r="A1720">
        <v>796</v>
      </c>
      <c r="B1720">
        <v>3.9550000000000001</v>
      </c>
      <c r="C1720">
        <v>28.81620611</v>
      </c>
      <c r="D1720">
        <v>26.739075109362599</v>
      </c>
      <c r="E1720">
        <f t="shared" si="52"/>
        <v>2.0771310006374009</v>
      </c>
      <c r="F1720">
        <f t="shared" si="53"/>
        <v>2.0771310006374009</v>
      </c>
    </row>
    <row r="1721" spans="1:6" x14ac:dyDescent="0.35">
      <c r="A1721">
        <v>7344</v>
      </c>
      <c r="B1721">
        <v>3.9550000000000001</v>
      </c>
      <c r="C1721">
        <v>43.209051000000002</v>
      </c>
      <c r="D1721">
        <v>39.595073506235998</v>
      </c>
      <c r="E1721">
        <f t="shared" si="52"/>
        <v>3.6139774937640041</v>
      </c>
      <c r="F1721">
        <f t="shared" si="53"/>
        <v>3.6139774937640041</v>
      </c>
    </row>
    <row r="1722" spans="1:6" x14ac:dyDescent="0.35">
      <c r="A1722">
        <v>4064</v>
      </c>
      <c r="B1722">
        <v>3.9550000000000001</v>
      </c>
      <c r="C1722">
        <v>18.41626879</v>
      </c>
      <c r="D1722">
        <v>31.797129854559898</v>
      </c>
      <c r="E1722">
        <f t="shared" si="52"/>
        <v>-13.380861064559898</v>
      </c>
      <c r="F1722">
        <f t="shared" si="53"/>
        <v>13.380861064559898</v>
      </c>
    </row>
    <row r="1723" spans="1:6" x14ac:dyDescent="0.35">
      <c r="A1723">
        <v>7690</v>
      </c>
      <c r="B1723">
        <v>3.9550000000000001</v>
      </c>
      <c r="C1723">
        <v>6.1876027799999997</v>
      </c>
      <c r="D1723">
        <v>-6.4098156392574301</v>
      </c>
      <c r="E1723">
        <f t="shared" si="52"/>
        <v>12.59741841925743</v>
      </c>
      <c r="F1723">
        <f t="shared" si="53"/>
        <v>12.59741841925743</v>
      </c>
    </row>
    <row r="1724" spans="1:6" x14ac:dyDescent="0.35">
      <c r="A1724">
        <v>2357</v>
      </c>
      <c r="B1724">
        <v>3.9550000000000001</v>
      </c>
      <c r="C1724">
        <v>20.285814429999999</v>
      </c>
      <c r="D1724">
        <v>36.803451225161503</v>
      </c>
      <c r="E1724">
        <f t="shared" si="52"/>
        <v>-16.517636795161504</v>
      </c>
      <c r="F1724">
        <f t="shared" si="53"/>
        <v>16.517636795161504</v>
      </c>
    </row>
    <row r="1725" spans="1:6" x14ac:dyDescent="0.35">
      <c r="A1725">
        <v>145</v>
      </c>
      <c r="B1725">
        <v>3.9550000000000001</v>
      </c>
      <c r="C1725">
        <v>0.96301610999999998</v>
      </c>
      <c r="D1725">
        <v>3.6237147450446998</v>
      </c>
      <c r="E1725">
        <f t="shared" si="52"/>
        <v>-2.6606986350446999</v>
      </c>
      <c r="F1725">
        <f t="shared" si="53"/>
        <v>2.6606986350446999</v>
      </c>
    </row>
    <row r="1726" spans="1:6" x14ac:dyDescent="0.35">
      <c r="A1726">
        <v>797</v>
      </c>
      <c r="B1726">
        <v>3.96</v>
      </c>
      <c r="C1726">
        <v>26.687789299999999</v>
      </c>
      <c r="D1726">
        <v>23.730691596865601</v>
      </c>
      <c r="E1726">
        <f t="shared" si="52"/>
        <v>2.9570977031343979</v>
      </c>
      <c r="F1726">
        <f t="shared" si="53"/>
        <v>2.9570977031343979</v>
      </c>
    </row>
    <row r="1727" spans="1:6" x14ac:dyDescent="0.35">
      <c r="A1727">
        <v>4065</v>
      </c>
      <c r="B1727">
        <v>3.96</v>
      </c>
      <c r="C1727">
        <v>16.748182230000001</v>
      </c>
      <c r="D1727">
        <v>29.656479462981199</v>
      </c>
      <c r="E1727">
        <f t="shared" si="52"/>
        <v>-12.908297232981198</v>
      </c>
      <c r="F1727">
        <f t="shared" si="53"/>
        <v>12.908297232981198</v>
      </c>
    </row>
    <row r="1728" spans="1:6" x14ac:dyDescent="0.35">
      <c r="A1728">
        <v>5861</v>
      </c>
      <c r="B1728">
        <v>3.96</v>
      </c>
      <c r="C1728">
        <v>7.5553973399999999</v>
      </c>
      <c r="D1728">
        <v>-6.8859003782272303</v>
      </c>
      <c r="E1728">
        <f t="shared" si="52"/>
        <v>14.441297718227229</v>
      </c>
      <c r="F1728">
        <f t="shared" si="53"/>
        <v>14.441297718227229</v>
      </c>
    </row>
    <row r="1729" spans="1:6" x14ac:dyDescent="0.35">
      <c r="A1729">
        <v>6608</v>
      </c>
      <c r="B1729">
        <v>3.96</v>
      </c>
      <c r="C1729">
        <v>-27.510805770000001</v>
      </c>
      <c r="D1729">
        <v>-23.860463231801901</v>
      </c>
      <c r="E1729">
        <f t="shared" si="52"/>
        <v>-3.6503425381980996</v>
      </c>
      <c r="F1729">
        <f t="shared" si="53"/>
        <v>3.6503425381980996</v>
      </c>
    </row>
    <row r="1730" spans="1:6" x14ac:dyDescent="0.35">
      <c r="A1730">
        <v>4466</v>
      </c>
      <c r="B1730">
        <v>3.96</v>
      </c>
      <c r="C1730">
        <v>-7.4177372400000001</v>
      </c>
      <c r="D1730">
        <v>-18.4657843410968</v>
      </c>
      <c r="E1730">
        <f t="shared" si="52"/>
        <v>11.048047101096799</v>
      </c>
      <c r="F1730">
        <f t="shared" si="53"/>
        <v>11.048047101096799</v>
      </c>
    </row>
    <row r="1731" spans="1:6" x14ac:dyDescent="0.35">
      <c r="A1731">
        <v>5590</v>
      </c>
      <c r="B1731">
        <v>3.96</v>
      </c>
      <c r="C1731">
        <v>10.89721026</v>
      </c>
      <c r="D1731">
        <v>16.961499482393201</v>
      </c>
      <c r="E1731">
        <f t="shared" ref="E1731:E1794" si="54">C1731-D1731</f>
        <v>-6.0642892223932012</v>
      </c>
      <c r="F1731">
        <f t="shared" ref="F1731:F1794" si="55">ABS(E1731)</f>
        <v>6.0642892223932012</v>
      </c>
    </row>
    <row r="1732" spans="1:6" x14ac:dyDescent="0.35">
      <c r="A1732">
        <v>3810</v>
      </c>
      <c r="B1732">
        <v>3.96</v>
      </c>
      <c r="C1732">
        <v>21.256467650000001</v>
      </c>
      <c r="D1732">
        <v>20.511576965451201</v>
      </c>
      <c r="E1732">
        <f t="shared" si="54"/>
        <v>0.7448906845487997</v>
      </c>
      <c r="F1732">
        <f t="shared" si="55"/>
        <v>0.7448906845487997</v>
      </c>
    </row>
    <row r="1733" spans="1:6" x14ac:dyDescent="0.35">
      <c r="A1733">
        <v>7345</v>
      </c>
      <c r="B1733">
        <v>3.96</v>
      </c>
      <c r="C1733">
        <v>40.849344199999997</v>
      </c>
      <c r="D1733">
        <v>36.893246203660901</v>
      </c>
      <c r="E1733">
        <f t="shared" si="54"/>
        <v>3.9560979963390963</v>
      </c>
      <c r="F1733">
        <f t="shared" si="55"/>
        <v>3.9560979963390963</v>
      </c>
    </row>
    <row r="1734" spans="1:6" x14ac:dyDescent="0.35">
      <c r="A1734">
        <v>4871</v>
      </c>
      <c r="B1734">
        <v>3.96</v>
      </c>
      <c r="C1734">
        <v>-16.488985790000001</v>
      </c>
      <c r="D1734">
        <v>-15.439597696065899</v>
      </c>
      <c r="E1734">
        <f t="shared" si="54"/>
        <v>-1.0493880939341018</v>
      </c>
      <c r="F1734">
        <f t="shared" si="55"/>
        <v>1.0493880939341018</v>
      </c>
    </row>
    <row r="1735" spans="1:6" x14ac:dyDescent="0.35">
      <c r="A1735">
        <v>1368</v>
      </c>
      <c r="B1735">
        <v>3.96</v>
      </c>
      <c r="C1735">
        <v>-6.26838256</v>
      </c>
      <c r="D1735">
        <v>-4.44858694076538</v>
      </c>
      <c r="E1735">
        <f t="shared" si="54"/>
        <v>-1.8197956192346201</v>
      </c>
      <c r="F1735">
        <f t="shared" si="55"/>
        <v>1.8197956192346201</v>
      </c>
    </row>
    <row r="1736" spans="1:6" x14ac:dyDescent="0.35">
      <c r="A1736">
        <v>6207</v>
      </c>
      <c r="B1736">
        <v>3.96</v>
      </c>
      <c r="C1736">
        <v>-30.86500758</v>
      </c>
      <c r="D1736">
        <v>-2.6042312383651698</v>
      </c>
      <c r="E1736">
        <f t="shared" si="54"/>
        <v>-28.260776341634831</v>
      </c>
      <c r="F1736">
        <f t="shared" si="55"/>
        <v>28.260776341634831</v>
      </c>
    </row>
    <row r="1737" spans="1:6" x14ac:dyDescent="0.35">
      <c r="A1737">
        <v>6941</v>
      </c>
      <c r="B1737">
        <v>3.96</v>
      </c>
      <c r="C1737">
        <v>-18.827867139999999</v>
      </c>
      <c r="D1737">
        <v>-14.3306677043437</v>
      </c>
      <c r="E1737">
        <f t="shared" si="54"/>
        <v>-4.4971994356562988</v>
      </c>
      <c r="F1737">
        <f t="shared" si="55"/>
        <v>4.4971994356562988</v>
      </c>
    </row>
    <row r="1738" spans="1:6" x14ac:dyDescent="0.35">
      <c r="A1738">
        <v>5246</v>
      </c>
      <c r="B1738">
        <v>3.96</v>
      </c>
      <c r="C1738">
        <v>36.521713490000003</v>
      </c>
      <c r="D1738">
        <v>40.627646937966297</v>
      </c>
      <c r="E1738">
        <f t="shared" si="54"/>
        <v>-4.1059334479662937</v>
      </c>
      <c r="F1738">
        <f t="shared" si="55"/>
        <v>4.1059334479662937</v>
      </c>
    </row>
    <row r="1739" spans="1:6" x14ac:dyDescent="0.35">
      <c r="A1739">
        <v>3137</v>
      </c>
      <c r="B1739">
        <v>3.96</v>
      </c>
      <c r="C1739">
        <v>0.90418549000000004</v>
      </c>
      <c r="D1739">
        <v>0.75886853039264601</v>
      </c>
      <c r="E1739">
        <f t="shared" si="54"/>
        <v>0.14531695960735402</v>
      </c>
      <c r="F1739">
        <f t="shared" si="55"/>
        <v>0.14531695960735402</v>
      </c>
    </row>
    <row r="1740" spans="1:6" x14ac:dyDescent="0.35">
      <c r="A1740">
        <v>146</v>
      </c>
      <c r="B1740">
        <v>3.96</v>
      </c>
      <c r="C1740">
        <v>0.71226860000000003</v>
      </c>
      <c r="D1740">
        <v>3.85614082217216</v>
      </c>
      <c r="E1740">
        <f t="shared" si="54"/>
        <v>-3.1438722221721598</v>
      </c>
      <c r="F1740">
        <f t="shared" si="55"/>
        <v>3.1438722221721598</v>
      </c>
    </row>
    <row r="1741" spans="1:6" x14ac:dyDescent="0.35">
      <c r="A1741">
        <v>1775</v>
      </c>
      <c r="B1741">
        <v>3.96</v>
      </c>
      <c r="C1741">
        <v>14.898696490000001</v>
      </c>
      <c r="D1741">
        <v>20.370640277862499</v>
      </c>
      <c r="E1741">
        <f t="shared" si="54"/>
        <v>-5.4719437878624984</v>
      </c>
      <c r="F1741">
        <f t="shared" si="55"/>
        <v>5.4719437878624984</v>
      </c>
    </row>
    <row r="1742" spans="1:6" x14ac:dyDescent="0.35">
      <c r="A1742">
        <v>430</v>
      </c>
      <c r="B1742">
        <v>3.96</v>
      </c>
      <c r="C1742">
        <v>-8.5395537200000007</v>
      </c>
      <c r="D1742">
        <v>4.3182914555072696</v>
      </c>
      <c r="E1742">
        <f t="shared" si="54"/>
        <v>-12.85784517550727</v>
      </c>
      <c r="F1742">
        <f t="shared" si="55"/>
        <v>12.85784517550727</v>
      </c>
    </row>
    <row r="1743" spans="1:6" x14ac:dyDescent="0.35">
      <c r="A1743">
        <v>2767</v>
      </c>
      <c r="B1743">
        <v>3.96</v>
      </c>
      <c r="C1743">
        <v>-14.307031090000001</v>
      </c>
      <c r="D1743">
        <v>-14.6524872332811</v>
      </c>
      <c r="E1743">
        <f t="shared" si="54"/>
        <v>0.34545614328109941</v>
      </c>
      <c r="F1743">
        <f t="shared" si="55"/>
        <v>0.34545614328109941</v>
      </c>
    </row>
    <row r="1744" spans="1:6" x14ac:dyDescent="0.35">
      <c r="A1744">
        <v>2358</v>
      </c>
      <c r="B1744">
        <v>3.96</v>
      </c>
      <c r="C1744">
        <v>17.57912554</v>
      </c>
      <c r="D1744">
        <v>33.822416961192999</v>
      </c>
      <c r="E1744">
        <f t="shared" si="54"/>
        <v>-16.243291421193</v>
      </c>
      <c r="F1744">
        <f t="shared" si="55"/>
        <v>16.243291421193</v>
      </c>
    </row>
    <row r="1745" spans="1:6" x14ac:dyDescent="0.35">
      <c r="A1745">
        <v>1116</v>
      </c>
      <c r="B1745">
        <v>3.96</v>
      </c>
      <c r="C1745">
        <v>45.396617730000003</v>
      </c>
      <c r="D1745">
        <v>51.563613459467803</v>
      </c>
      <c r="E1745">
        <f t="shared" si="54"/>
        <v>-6.1669957294677999</v>
      </c>
      <c r="F1745">
        <f t="shared" si="55"/>
        <v>6.1669957294677999</v>
      </c>
    </row>
    <row r="1746" spans="1:6" x14ac:dyDescent="0.35">
      <c r="A1746">
        <v>7691</v>
      </c>
      <c r="B1746">
        <v>3.96</v>
      </c>
      <c r="C1746">
        <v>4.5991403999999996</v>
      </c>
      <c r="D1746">
        <v>-6.3136670142412097</v>
      </c>
      <c r="E1746">
        <f t="shared" si="54"/>
        <v>10.912807414241209</v>
      </c>
      <c r="F1746">
        <f t="shared" si="55"/>
        <v>10.912807414241209</v>
      </c>
    </row>
    <row r="1747" spans="1:6" x14ac:dyDescent="0.35">
      <c r="A1747">
        <v>147</v>
      </c>
      <c r="B1747">
        <v>3.9649999999999999</v>
      </c>
      <c r="C1747">
        <v>0.49602312999999998</v>
      </c>
      <c r="D1747">
        <v>3.4478259831666902</v>
      </c>
      <c r="E1747">
        <f t="shared" si="54"/>
        <v>-2.95180285316669</v>
      </c>
      <c r="F1747">
        <f t="shared" si="55"/>
        <v>2.95180285316669</v>
      </c>
    </row>
    <row r="1748" spans="1:6" x14ac:dyDescent="0.35">
      <c r="A1748">
        <v>3138</v>
      </c>
      <c r="B1748">
        <v>3.9649999999999999</v>
      </c>
      <c r="C1748">
        <v>1.22211852</v>
      </c>
      <c r="D1748">
        <v>2.38122662901878</v>
      </c>
      <c r="E1748">
        <f t="shared" si="54"/>
        <v>-1.15910810901878</v>
      </c>
      <c r="F1748">
        <f t="shared" si="55"/>
        <v>1.15910810901878</v>
      </c>
    </row>
    <row r="1749" spans="1:6" x14ac:dyDescent="0.35">
      <c r="A1749">
        <v>4066</v>
      </c>
      <c r="B1749">
        <v>3.9649999999999999</v>
      </c>
      <c r="C1749">
        <v>15.13360906</v>
      </c>
      <c r="D1749">
        <v>29.850547075271599</v>
      </c>
      <c r="E1749">
        <f t="shared" si="54"/>
        <v>-14.7169380152716</v>
      </c>
      <c r="F1749">
        <f t="shared" si="55"/>
        <v>14.7169380152716</v>
      </c>
    </row>
    <row r="1750" spans="1:6" x14ac:dyDescent="0.35">
      <c r="A1750">
        <v>6609</v>
      </c>
      <c r="B1750">
        <v>3.9649999999999999</v>
      </c>
      <c r="C1750">
        <v>-27.178911589999998</v>
      </c>
      <c r="D1750">
        <v>-22.152452588081299</v>
      </c>
      <c r="E1750">
        <f t="shared" si="54"/>
        <v>-5.026459001918699</v>
      </c>
      <c r="F1750">
        <f t="shared" si="55"/>
        <v>5.026459001918699</v>
      </c>
    </row>
    <row r="1751" spans="1:6" x14ac:dyDescent="0.35">
      <c r="A1751">
        <v>6208</v>
      </c>
      <c r="B1751">
        <v>3.9649999999999999</v>
      </c>
      <c r="C1751">
        <v>-31.76365354</v>
      </c>
      <c r="D1751">
        <v>-4.4565320760011602</v>
      </c>
      <c r="E1751">
        <f t="shared" si="54"/>
        <v>-27.30712146399884</v>
      </c>
      <c r="F1751">
        <f t="shared" si="55"/>
        <v>27.30712146399884</v>
      </c>
    </row>
    <row r="1752" spans="1:6" x14ac:dyDescent="0.35">
      <c r="A1752">
        <v>3811</v>
      </c>
      <c r="B1752">
        <v>3.9649999999999999</v>
      </c>
      <c r="C1752">
        <v>23.07774152</v>
      </c>
      <c r="D1752">
        <v>24.029395461082402</v>
      </c>
      <c r="E1752">
        <f t="shared" si="54"/>
        <v>-0.95165394108240164</v>
      </c>
      <c r="F1752">
        <f t="shared" si="55"/>
        <v>0.95165394108240164</v>
      </c>
    </row>
    <row r="1753" spans="1:6" x14ac:dyDescent="0.35">
      <c r="A1753">
        <v>2359</v>
      </c>
      <c r="B1753">
        <v>3.9649999999999999</v>
      </c>
      <c r="C1753">
        <v>14.93233466</v>
      </c>
      <c r="D1753">
        <v>32.687089294195097</v>
      </c>
      <c r="E1753">
        <f t="shared" si="54"/>
        <v>-17.754754634195095</v>
      </c>
      <c r="F1753">
        <f t="shared" si="55"/>
        <v>17.754754634195095</v>
      </c>
    </row>
    <row r="1754" spans="1:6" x14ac:dyDescent="0.35">
      <c r="A1754">
        <v>431</v>
      </c>
      <c r="B1754">
        <v>3.9649999999999999</v>
      </c>
      <c r="C1754">
        <v>-6.1053437600000002</v>
      </c>
      <c r="D1754">
        <v>5.6785287410020802</v>
      </c>
      <c r="E1754">
        <f t="shared" si="54"/>
        <v>-11.78387250100208</v>
      </c>
      <c r="F1754">
        <f t="shared" si="55"/>
        <v>11.78387250100208</v>
      </c>
    </row>
    <row r="1755" spans="1:6" x14ac:dyDescent="0.35">
      <c r="A1755">
        <v>5247</v>
      </c>
      <c r="B1755">
        <v>3.9649999999999999</v>
      </c>
      <c r="C1755">
        <v>38.135051400000002</v>
      </c>
      <c r="D1755">
        <v>43.016098797321298</v>
      </c>
      <c r="E1755">
        <f t="shared" si="54"/>
        <v>-4.8810473973212964</v>
      </c>
      <c r="F1755">
        <f t="shared" si="55"/>
        <v>4.8810473973212964</v>
      </c>
    </row>
    <row r="1756" spans="1:6" x14ac:dyDescent="0.35">
      <c r="A1756">
        <v>1776</v>
      </c>
      <c r="B1756">
        <v>3.9649999999999999</v>
      </c>
      <c r="C1756">
        <v>15.493301519999999</v>
      </c>
      <c r="D1756">
        <v>21.501054406165999</v>
      </c>
      <c r="E1756">
        <f t="shared" si="54"/>
        <v>-6.0077528861659992</v>
      </c>
      <c r="F1756">
        <f t="shared" si="55"/>
        <v>6.0077528861659992</v>
      </c>
    </row>
    <row r="1757" spans="1:6" x14ac:dyDescent="0.35">
      <c r="A1757">
        <v>4467</v>
      </c>
      <c r="B1757">
        <v>3.9649999999999999</v>
      </c>
      <c r="C1757">
        <v>-8.2421336899999993</v>
      </c>
      <c r="D1757">
        <v>-18.592508941888799</v>
      </c>
      <c r="E1757">
        <f t="shared" si="54"/>
        <v>10.350375251888799</v>
      </c>
      <c r="F1757">
        <f t="shared" si="55"/>
        <v>10.350375251888799</v>
      </c>
    </row>
    <row r="1758" spans="1:6" x14ac:dyDescent="0.35">
      <c r="A1758">
        <v>7346</v>
      </c>
      <c r="B1758">
        <v>3.9649999999999999</v>
      </c>
      <c r="C1758">
        <v>38.50245709</v>
      </c>
      <c r="D1758">
        <v>36.741381436586302</v>
      </c>
      <c r="E1758">
        <f t="shared" si="54"/>
        <v>1.7610756534136982</v>
      </c>
      <c r="F1758">
        <f t="shared" si="55"/>
        <v>1.7610756534136982</v>
      </c>
    </row>
    <row r="1759" spans="1:6" x14ac:dyDescent="0.35">
      <c r="A1759">
        <v>1369</v>
      </c>
      <c r="B1759">
        <v>3.9649999999999999</v>
      </c>
      <c r="C1759">
        <v>-6.36234359</v>
      </c>
      <c r="D1759">
        <v>-5.05044081807136</v>
      </c>
      <c r="E1759">
        <f t="shared" si="54"/>
        <v>-1.31190277192864</v>
      </c>
      <c r="F1759">
        <f t="shared" si="55"/>
        <v>1.31190277192864</v>
      </c>
    </row>
    <row r="1760" spans="1:6" x14ac:dyDescent="0.35">
      <c r="A1760">
        <v>5862</v>
      </c>
      <c r="B1760">
        <v>3.9649999999999999</v>
      </c>
      <c r="C1760">
        <v>6.44550746</v>
      </c>
      <c r="D1760">
        <v>-9.1376795768737793</v>
      </c>
      <c r="E1760">
        <f t="shared" si="54"/>
        <v>15.583187036873779</v>
      </c>
      <c r="F1760">
        <f t="shared" si="55"/>
        <v>15.583187036873779</v>
      </c>
    </row>
    <row r="1761" spans="1:6" x14ac:dyDescent="0.35">
      <c r="A1761">
        <v>5591</v>
      </c>
      <c r="B1761">
        <v>3.9649999999999999</v>
      </c>
      <c r="C1761">
        <v>11.916427970000001</v>
      </c>
      <c r="D1761">
        <v>17.462583407759599</v>
      </c>
      <c r="E1761">
        <f t="shared" si="54"/>
        <v>-5.5461554377595981</v>
      </c>
      <c r="F1761">
        <f t="shared" si="55"/>
        <v>5.5461554377595981</v>
      </c>
    </row>
    <row r="1762" spans="1:6" x14ac:dyDescent="0.35">
      <c r="A1762">
        <v>1117</v>
      </c>
      <c r="B1762">
        <v>3.9649999999999999</v>
      </c>
      <c r="C1762">
        <v>43.447214789999997</v>
      </c>
      <c r="D1762">
        <v>49.848501488566399</v>
      </c>
      <c r="E1762">
        <f t="shared" si="54"/>
        <v>-6.4012866985664019</v>
      </c>
      <c r="F1762">
        <f t="shared" si="55"/>
        <v>6.4012866985664019</v>
      </c>
    </row>
    <row r="1763" spans="1:6" x14ac:dyDescent="0.35">
      <c r="A1763">
        <v>798</v>
      </c>
      <c r="B1763">
        <v>3.9649999999999999</v>
      </c>
      <c r="C1763">
        <v>24.643815480000001</v>
      </c>
      <c r="D1763">
        <v>23.562893480062399</v>
      </c>
      <c r="E1763">
        <f t="shared" si="54"/>
        <v>1.0809219999376012</v>
      </c>
      <c r="F1763">
        <f t="shared" si="55"/>
        <v>1.0809219999376012</v>
      </c>
    </row>
    <row r="1764" spans="1:6" x14ac:dyDescent="0.35">
      <c r="A1764">
        <v>2768</v>
      </c>
      <c r="B1764">
        <v>3.9649999999999999</v>
      </c>
      <c r="C1764">
        <v>-14.430387570000001</v>
      </c>
      <c r="D1764">
        <v>-13.8788894861936</v>
      </c>
      <c r="E1764">
        <f t="shared" si="54"/>
        <v>-0.55149808380640053</v>
      </c>
      <c r="F1764">
        <f t="shared" si="55"/>
        <v>0.55149808380640053</v>
      </c>
    </row>
    <row r="1765" spans="1:6" x14ac:dyDescent="0.35">
      <c r="A1765">
        <v>7692</v>
      </c>
      <c r="B1765">
        <v>3.9649999999999999</v>
      </c>
      <c r="C1765">
        <v>3.0638055</v>
      </c>
      <c r="D1765">
        <v>-6.8263148963451297</v>
      </c>
      <c r="E1765">
        <f t="shared" si="54"/>
        <v>9.8901203963451287</v>
      </c>
      <c r="F1765">
        <f t="shared" si="55"/>
        <v>9.8901203963451287</v>
      </c>
    </row>
    <row r="1766" spans="1:6" x14ac:dyDescent="0.35">
      <c r="A1766">
        <v>4872</v>
      </c>
      <c r="B1766">
        <v>3.9649999999999999</v>
      </c>
      <c r="C1766">
        <v>-14.898180930000001</v>
      </c>
      <c r="D1766">
        <v>-14.6422701776027</v>
      </c>
      <c r="E1766">
        <f t="shared" si="54"/>
        <v>-0.2559107523973001</v>
      </c>
      <c r="F1766">
        <f t="shared" si="55"/>
        <v>0.2559107523973001</v>
      </c>
    </row>
    <row r="1767" spans="1:6" x14ac:dyDescent="0.35">
      <c r="A1767">
        <v>6942</v>
      </c>
      <c r="B1767">
        <v>3.9649999999999999</v>
      </c>
      <c r="C1767">
        <v>-19.269404829999999</v>
      </c>
      <c r="D1767">
        <v>-15.8291903883218</v>
      </c>
      <c r="E1767">
        <f t="shared" si="54"/>
        <v>-3.440214441678199</v>
      </c>
      <c r="F1767">
        <f t="shared" si="55"/>
        <v>3.440214441678199</v>
      </c>
    </row>
    <row r="1768" spans="1:6" x14ac:dyDescent="0.35">
      <c r="A1768">
        <v>6610</v>
      </c>
      <c r="B1768">
        <v>3.97</v>
      </c>
      <c r="C1768">
        <v>-26.569542420000001</v>
      </c>
      <c r="D1768">
        <v>-21.0028929412364</v>
      </c>
      <c r="E1768">
        <f t="shared" si="54"/>
        <v>-5.5666494787636012</v>
      </c>
      <c r="F1768">
        <f t="shared" si="55"/>
        <v>5.5666494787636012</v>
      </c>
    </row>
    <row r="1769" spans="1:6" x14ac:dyDescent="0.35">
      <c r="A1769">
        <v>6209</v>
      </c>
      <c r="B1769">
        <v>3.97</v>
      </c>
      <c r="C1769">
        <v>-32.670539419999997</v>
      </c>
      <c r="D1769">
        <v>-5.7220110595226199</v>
      </c>
      <c r="E1769">
        <f t="shared" si="54"/>
        <v>-26.948528360477376</v>
      </c>
      <c r="F1769">
        <f t="shared" si="55"/>
        <v>26.948528360477376</v>
      </c>
    </row>
    <row r="1770" spans="1:6" x14ac:dyDescent="0.35">
      <c r="A1770">
        <v>2360</v>
      </c>
      <c r="B1770">
        <v>3.97</v>
      </c>
      <c r="C1770">
        <v>12.342872180000001</v>
      </c>
      <c r="D1770">
        <v>30.405197158455799</v>
      </c>
      <c r="E1770">
        <f t="shared" si="54"/>
        <v>-18.062324978455798</v>
      </c>
      <c r="F1770">
        <f t="shared" si="55"/>
        <v>18.062324978455798</v>
      </c>
    </row>
    <row r="1771" spans="1:6" x14ac:dyDescent="0.35">
      <c r="A1771">
        <v>148</v>
      </c>
      <c r="B1771">
        <v>3.97</v>
      </c>
      <c r="C1771">
        <v>0.30848156999999998</v>
      </c>
      <c r="D1771">
        <v>3.2840382605790999</v>
      </c>
      <c r="E1771">
        <f t="shared" si="54"/>
        <v>-2.9755566905790998</v>
      </c>
      <c r="F1771">
        <f t="shared" si="55"/>
        <v>2.9755566905790998</v>
      </c>
    </row>
    <row r="1772" spans="1:6" x14ac:dyDescent="0.35">
      <c r="A1772">
        <v>3139</v>
      </c>
      <c r="B1772">
        <v>3.97</v>
      </c>
      <c r="C1772">
        <v>1.46417109</v>
      </c>
      <c r="D1772">
        <v>3.32054802775383</v>
      </c>
      <c r="E1772">
        <f t="shared" si="54"/>
        <v>-1.8563769377538299</v>
      </c>
      <c r="F1772">
        <f t="shared" si="55"/>
        <v>1.8563769377538299</v>
      </c>
    </row>
    <row r="1773" spans="1:6" x14ac:dyDescent="0.35">
      <c r="A1773">
        <v>799</v>
      </c>
      <c r="B1773">
        <v>3.97</v>
      </c>
      <c r="C1773">
        <v>22.688282829999999</v>
      </c>
      <c r="D1773">
        <v>20.255524158477701</v>
      </c>
      <c r="E1773">
        <f t="shared" si="54"/>
        <v>2.4327586715222971</v>
      </c>
      <c r="F1773">
        <f t="shared" si="55"/>
        <v>2.4327586715222971</v>
      </c>
    </row>
    <row r="1774" spans="1:6" x14ac:dyDescent="0.35">
      <c r="A1774">
        <v>5592</v>
      </c>
      <c r="B1774">
        <v>3.97</v>
      </c>
      <c r="C1774">
        <v>12.51879284</v>
      </c>
      <c r="D1774">
        <v>12.539175763726201</v>
      </c>
      <c r="E1774">
        <f t="shared" si="54"/>
        <v>-2.0382923726200985E-2</v>
      </c>
      <c r="F1774">
        <f t="shared" si="55"/>
        <v>2.0382923726200985E-2</v>
      </c>
    </row>
    <row r="1775" spans="1:6" x14ac:dyDescent="0.35">
      <c r="A1775">
        <v>1370</v>
      </c>
      <c r="B1775">
        <v>3.97</v>
      </c>
      <c r="C1775">
        <v>-6.4187252700000004</v>
      </c>
      <c r="D1775">
        <v>-4.3634228259325001</v>
      </c>
      <c r="E1775">
        <f t="shared" si="54"/>
        <v>-2.0553024440675003</v>
      </c>
      <c r="F1775">
        <f t="shared" si="55"/>
        <v>2.0553024440675003</v>
      </c>
    </row>
    <row r="1776" spans="1:6" x14ac:dyDescent="0.35">
      <c r="A1776">
        <v>1118</v>
      </c>
      <c r="B1776">
        <v>3.97</v>
      </c>
      <c r="C1776">
        <v>41.518534170000002</v>
      </c>
      <c r="D1776">
        <v>49.043039754033003</v>
      </c>
      <c r="E1776">
        <f t="shared" si="54"/>
        <v>-7.5245055840330011</v>
      </c>
      <c r="F1776">
        <f t="shared" si="55"/>
        <v>7.5245055840330011</v>
      </c>
    </row>
    <row r="1777" spans="1:6" x14ac:dyDescent="0.35">
      <c r="A1777">
        <v>1777</v>
      </c>
      <c r="B1777">
        <v>3.97</v>
      </c>
      <c r="C1777">
        <v>15.90749564</v>
      </c>
      <c r="D1777">
        <v>23.581816762685701</v>
      </c>
      <c r="E1777">
        <f t="shared" si="54"/>
        <v>-7.6743211226857007</v>
      </c>
      <c r="F1777">
        <f t="shared" si="55"/>
        <v>7.6743211226857007</v>
      </c>
    </row>
    <row r="1778" spans="1:6" x14ac:dyDescent="0.35">
      <c r="A1778">
        <v>6943</v>
      </c>
      <c r="B1778">
        <v>3.97</v>
      </c>
      <c r="C1778">
        <v>-19.743160240000002</v>
      </c>
      <c r="D1778">
        <v>-13.9018562436103</v>
      </c>
      <c r="E1778">
        <f t="shared" si="54"/>
        <v>-5.8413039963897013</v>
      </c>
      <c r="F1778">
        <f t="shared" si="55"/>
        <v>5.8413039963897013</v>
      </c>
    </row>
    <row r="1779" spans="1:6" x14ac:dyDescent="0.35">
      <c r="A1779">
        <v>4873</v>
      </c>
      <c r="B1779">
        <v>3.97</v>
      </c>
      <c r="C1779">
        <v>-13.275541</v>
      </c>
      <c r="D1779">
        <v>-11.9553648680448</v>
      </c>
      <c r="E1779">
        <f t="shared" si="54"/>
        <v>-1.3201761319552006</v>
      </c>
      <c r="F1779">
        <f t="shared" si="55"/>
        <v>1.3201761319552006</v>
      </c>
    </row>
    <row r="1780" spans="1:6" x14ac:dyDescent="0.35">
      <c r="A1780">
        <v>7693</v>
      </c>
      <c r="B1780">
        <v>3.97</v>
      </c>
      <c r="C1780">
        <v>1.59635405</v>
      </c>
      <c r="D1780">
        <v>-8.6374827772378904</v>
      </c>
      <c r="E1780">
        <f t="shared" si="54"/>
        <v>10.233836827237891</v>
      </c>
      <c r="F1780">
        <f t="shared" si="55"/>
        <v>10.233836827237891</v>
      </c>
    </row>
    <row r="1781" spans="1:6" x14ac:dyDescent="0.35">
      <c r="A1781">
        <v>432</v>
      </c>
      <c r="B1781">
        <v>3.97</v>
      </c>
      <c r="C1781">
        <v>-3.5938687800000002</v>
      </c>
      <c r="D1781">
        <v>7.4667086750268901</v>
      </c>
      <c r="E1781">
        <f t="shared" si="54"/>
        <v>-11.060577455026891</v>
      </c>
      <c r="F1781">
        <f t="shared" si="55"/>
        <v>11.060577455026891</v>
      </c>
    </row>
    <row r="1782" spans="1:6" x14ac:dyDescent="0.35">
      <c r="A1782">
        <v>5248</v>
      </c>
      <c r="B1782">
        <v>3.97</v>
      </c>
      <c r="C1782">
        <v>39.684266579999999</v>
      </c>
      <c r="D1782">
        <v>44.006570339202803</v>
      </c>
      <c r="E1782">
        <f t="shared" si="54"/>
        <v>-4.3223037592028035</v>
      </c>
      <c r="F1782">
        <f t="shared" si="55"/>
        <v>4.3223037592028035</v>
      </c>
    </row>
    <row r="1783" spans="1:6" x14ac:dyDescent="0.35">
      <c r="A1783">
        <v>3812</v>
      </c>
      <c r="B1783">
        <v>3.97</v>
      </c>
      <c r="C1783">
        <v>24.731390319999999</v>
      </c>
      <c r="D1783">
        <v>29.955153703689501</v>
      </c>
      <c r="E1783">
        <f t="shared" si="54"/>
        <v>-5.2237633836895014</v>
      </c>
      <c r="F1783">
        <f t="shared" si="55"/>
        <v>5.2237633836895014</v>
      </c>
    </row>
    <row r="1784" spans="1:6" x14ac:dyDescent="0.35">
      <c r="A1784">
        <v>2769</v>
      </c>
      <c r="B1784">
        <v>3.97</v>
      </c>
      <c r="C1784">
        <v>-14.52639297</v>
      </c>
      <c r="D1784">
        <v>-12.437157139182</v>
      </c>
      <c r="E1784">
        <f t="shared" si="54"/>
        <v>-2.0892358308179997</v>
      </c>
      <c r="F1784">
        <f t="shared" si="55"/>
        <v>2.0892358308179997</v>
      </c>
    </row>
    <row r="1785" spans="1:6" x14ac:dyDescent="0.35">
      <c r="A1785">
        <v>4468</v>
      </c>
      <c r="B1785">
        <v>3.97</v>
      </c>
      <c r="C1785">
        <v>-8.9885617999999994</v>
      </c>
      <c r="D1785">
        <v>-20.154454961419098</v>
      </c>
      <c r="E1785">
        <f t="shared" si="54"/>
        <v>11.165893161419099</v>
      </c>
      <c r="F1785">
        <f t="shared" si="55"/>
        <v>11.165893161419099</v>
      </c>
    </row>
    <row r="1786" spans="1:6" x14ac:dyDescent="0.35">
      <c r="A1786">
        <v>5863</v>
      </c>
      <c r="B1786">
        <v>3.97</v>
      </c>
      <c r="C1786">
        <v>5.3163336899999996</v>
      </c>
      <c r="D1786">
        <v>-8.2649068683385796</v>
      </c>
      <c r="E1786">
        <f t="shared" si="54"/>
        <v>13.581240558338578</v>
      </c>
      <c r="F1786">
        <f t="shared" si="55"/>
        <v>13.581240558338578</v>
      </c>
    </row>
    <row r="1787" spans="1:6" x14ac:dyDescent="0.35">
      <c r="A1787">
        <v>7347</v>
      </c>
      <c r="B1787">
        <v>3.97</v>
      </c>
      <c r="C1787">
        <v>36.187229170000002</v>
      </c>
      <c r="D1787">
        <v>36.192859753966303</v>
      </c>
      <c r="E1787">
        <f t="shared" si="54"/>
        <v>-5.630583966301117E-3</v>
      </c>
      <c r="F1787">
        <f t="shared" si="55"/>
        <v>5.630583966301117E-3</v>
      </c>
    </row>
    <row r="1788" spans="1:6" x14ac:dyDescent="0.35">
      <c r="A1788">
        <v>4067</v>
      </c>
      <c r="B1788">
        <v>3.97</v>
      </c>
      <c r="C1788">
        <v>13.57838147</v>
      </c>
      <c r="D1788">
        <v>26.8940306454896</v>
      </c>
      <c r="E1788">
        <f t="shared" si="54"/>
        <v>-13.3156491754896</v>
      </c>
      <c r="F1788">
        <f t="shared" si="55"/>
        <v>13.3156491754896</v>
      </c>
    </row>
    <row r="1789" spans="1:6" x14ac:dyDescent="0.35">
      <c r="A1789">
        <v>3813</v>
      </c>
      <c r="B1789">
        <v>3.9750000000000001</v>
      </c>
      <c r="C1789">
        <v>26.139346110000002</v>
      </c>
      <c r="D1789">
        <v>29.937700286507599</v>
      </c>
      <c r="E1789">
        <f t="shared" si="54"/>
        <v>-3.7983541765075977</v>
      </c>
      <c r="F1789">
        <f t="shared" si="55"/>
        <v>3.7983541765075977</v>
      </c>
    </row>
    <row r="1790" spans="1:6" x14ac:dyDescent="0.35">
      <c r="A1790">
        <v>6944</v>
      </c>
      <c r="B1790">
        <v>3.9750000000000001</v>
      </c>
      <c r="C1790">
        <v>-20.352151800000001</v>
      </c>
      <c r="D1790">
        <v>-19.0754847079515</v>
      </c>
      <c r="E1790">
        <f t="shared" si="54"/>
        <v>-1.2766670920485019</v>
      </c>
      <c r="F1790">
        <f t="shared" si="55"/>
        <v>1.2766670920485019</v>
      </c>
    </row>
    <row r="1791" spans="1:6" x14ac:dyDescent="0.35">
      <c r="A1791">
        <v>4068</v>
      </c>
      <c r="B1791">
        <v>3.9750000000000001</v>
      </c>
      <c r="C1791">
        <v>12.08740474</v>
      </c>
      <c r="D1791">
        <v>25.8792023211717</v>
      </c>
      <c r="E1791">
        <f t="shared" si="54"/>
        <v>-13.7917975811717</v>
      </c>
      <c r="F1791">
        <f t="shared" si="55"/>
        <v>13.7917975811717</v>
      </c>
    </row>
    <row r="1792" spans="1:6" x14ac:dyDescent="0.35">
      <c r="A1792">
        <v>1119</v>
      </c>
      <c r="B1792">
        <v>3.9750000000000001</v>
      </c>
      <c r="C1792">
        <v>39.608847419999996</v>
      </c>
      <c r="D1792">
        <v>46.244022056460302</v>
      </c>
      <c r="E1792">
        <f t="shared" si="54"/>
        <v>-6.6351746364603059</v>
      </c>
      <c r="F1792">
        <f t="shared" si="55"/>
        <v>6.6351746364603059</v>
      </c>
    </row>
    <row r="1793" spans="1:6" x14ac:dyDescent="0.35">
      <c r="A1793">
        <v>2361</v>
      </c>
      <c r="B1793">
        <v>3.9750000000000001</v>
      </c>
      <c r="C1793">
        <v>9.8067340699999992</v>
      </c>
      <c r="D1793">
        <v>29.471790477633402</v>
      </c>
      <c r="E1793">
        <f t="shared" si="54"/>
        <v>-19.665056407633401</v>
      </c>
      <c r="F1793">
        <f t="shared" si="55"/>
        <v>19.665056407633401</v>
      </c>
    </row>
    <row r="1794" spans="1:6" x14ac:dyDescent="0.35">
      <c r="A1794">
        <v>5249</v>
      </c>
      <c r="B1794">
        <v>3.9750000000000001</v>
      </c>
      <c r="C1794">
        <v>41.165666729999998</v>
      </c>
      <c r="D1794">
        <v>47.538350626826201</v>
      </c>
      <c r="E1794">
        <f t="shared" si="54"/>
        <v>-6.372683896826203</v>
      </c>
      <c r="F1794">
        <f t="shared" si="55"/>
        <v>6.372683896826203</v>
      </c>
    </row>
    <row r="1795" spans="1:6" x14ac:dyDescent="0.35">
      <c r="A1795">
        <v>6210</v>
      </c>
      <c r="B1795">
        <v>3.9750000000000001</v>
      </c>
      <c r="C1795">
        <v>-33.590080069999999</v>
      </c>
      <c r="D1795">
        <v>-4.0130939334630904</v>
      </c>
      <c r="E1795">
        <f t="shared" ref="E1795:E1858" si="56">C1795-D1795</f>
        <v>-29.57698613653691</v>
      </c>
      <c r="F1795">
        <f t="shared" ref="F1795:F1858" si="57">ABS(E1795)</f>
        <v>29.57698613653691</v>
      </c>
    </row>
    <row r="1796" spans="1:6" x14ac:dyDescent="0.35">
      <c r="A1796">
        <v>6611</v>
      </c>
      <c r="B1796">
        <v>3.9750000000000001</v>
      </c>
      <c r="C1796">
        <v>-25.688924490000002</v>
      </c>
      <c r="D1796">
        <v>-19.079980596899901</v>
      </c>
      <c r="E1796">
        <f t="shared" si="56"/>
        <v>-6.6089438931001006</v>
      </c>
      <c r="F1796">
        <f t="shared" si="57"/>
        <v>6.6089438931001006</v>
      </c>
    </row>
    <row r="1797" spans="1:6" x14ac:dyDescent="0.35">
      <c r="A1797">
        <v>3140</v>
      </c>
      <c r="B1797">
        <v>3.9750000000000001</v>
      </c>
      <c r="C1797">
        <v>1.8072577000000001</v>
      </c>
      <c r="D1797">
        <v>6.3835393637418703</v>
      </c>
      <c r="E1797">
        <f t="shared" si="56"/>
        <v>-4.5762816637418702</v>
      </c>
      <c r="F1797">
        <f t="shared" si="57"/>
        <v>4.5762816637418702</v>
      </c>
    </row>
    <row r="1798" spans="1:6" x14ac:dyDescent="0.35">
      <c r="A1798">
        <v>5593</v>
      </c>
      <c r="B1798">
        <v>3.9750000000000001</v>
      </c>
      <c r="C1798">
        <v>12.61643121</v>
      </c>
      <c r="D1798">
        <v>11.0898198187351</v>
      </c>
      <c r="E1798">
        <f t="shared" si="56"/>
        <v>1.5266113912649004</v>
      </c>
      <c r="F1798">
        <f t="shared" si="57"/>
        <v>1.5266113912649004</v>
      </c>
    </row>
    <row r="1799" spans="1:6" x14ac:dyDescent="0.35">
      <c r="A1799">
        <v>433</v>
      </c>
      <c r="B1799">
        <v>3.9750000000000001</v>
      </c>
      <c r="C1799">
        <v>-1.0255554</v>
      </c>
      <c r="D1799">
        <v>9.4964114427566493</v>
      </c>
      <c r="E1799">
        <f t="shared" si="56"/>
        <v>-10.521966842756649</v>
      </c>
      <c r="F1799">
        <f t="shared" si="57"/>
        <v>10.521966842756649</v>
      </c>
    </row>
    <row r="1800" spans="1:6" x14ac:dyDescent="0.35">
      <c r="A1800">
        <v>4469</v>
      </c>
      <c r="B1800">
        <v>3.9750000000000001</v>
      </c>
      <c r="C1800">
        <v>-9.6597851400000003</v>
      </c>
      <c r="D1800">
        <v>-18.138071298599201</v>
      </c>
      <c r="E1800">
        <f t="shared" si="56"/>
        <v>8.4782861585992002</v>
      </c>
      <c r="F1800">
        <f t="shared" si="57"/>
        <v>8.4782861585992002</v>
      </c>
    </row>
    <row r="1801" spans="1:6" x14ac:dyDescent="0.35">
      <c r="A1801">
        <v>5864</v>
      </c>
      <c r="B1801">
        <v>3.9750000000000001</v>
      </c>
      <c r="C1801">
        <v>4.1952822899999997</v>
      </c>
      <c r="D1801">
        <v>-9.3479556441306997</v>
      </c>
      <c r="E1801">
        <f t="shared" si="56"/>
        <v>13.543237934130699</v>
      </c>
      <c r="F1801">
        <f t="shared" si="57"/>
        <v>13.543237934130699</v>
      </c>
    </row>
    <row r="1802" spans="1:6" x14ac:dyDescent="0.35">
      <c r="A1802">
        <v>2770</v>
      </c>
      <c r="B1802">
        <v>3.9750000000000001</v>
      </c>
      <c r="C1802">
        <v>-14.59905167</v>
      </c>
      <c r="D1802">
        <v>-11.385424211621199</v>
      </c>
      <c r="E1802">
        <f t="shared" si="56"/>
        <v>-3.2136274583788005</v>
      </c>
      <c r="F1802">
        <f t="shared" si="57"/>
        <v>3.2136274583788005</v>
      </c>
    </row>
    <row r="1803" spans="1:6" x14ac:dyDescent="0.35">
      <c r="A1803">
        <v>1371</v>
      </c>
      <c r="B1803">
        <v>3.9750000000000001</v>
      </c>
      <c r="C1803">
        <v>-6.4347900400000002</v>
      </c>
      <c r="D1803">
        <v>-4.5620927512645704</v>
      </c>
      <c r="E1803">
        <f t="shared" si="56"/>
        <v>-1.8726972887354298</v>
      </c>
      <c r="F1803">
        <f t="shared" si="57"/>
        <v>1.8726972887354298</v>
      </c>
    </row>
    <row r="1804" spans="1:6" x14ac:dyDescent="0.35">
      <c r="A1804">
        <v>7694</v>
      </c>
      <c r="B1804">
        <v>3.9750000000000001</v>
      </c>
      <c r="C1804">
        <v>0.21038156999999999</v>
      </c>
      <c r="D1804">
        <v>-9.2876700162887502</v>
      </c>
      <c r="E1804">
        <f t="shared" si="56"/>
        <v>9.4980515862887493</v>
      </c>
      <c r="F1804">
        <f t="shared" si="57"/>
        <v>9.4980515862887493</v>
      </c>
    </row>
    <row r="1805" spans="1:6" x14ac:dyDescent="0.35">
      <c r="A1805">
        <v>4874</v>
      </c>
      <c r="B1805">
        <v>3.9750000000000001</v>
      </c>
      <c r="C1805">
        <v>-16.773286339999999</v>
      </c>
      <c r="D1805">
        <v>-11.261089116334899</v>
      </c>
      <c r="E1805">
        <f t="shared" si="56"/>
        <v>-5.5121972236650993</v>
      </c>
      <c r="F1805">
        <f t="shared" si="57"/>
        <v>5.5121972236650993</v>
      </c>
    </row>
    <row r="1806" spans="1:6" x14ac:dyDescent="0.35">
      <c r="A1806">
        <v>800</v>
      </c>
      <c r="B1806">
        <v>3.9750000000000001</v>
      </c>
      <c r="C1806">
        <v>20.819657679999999</v>
      </c>
      <c r="D1806">
        <v>18.172832876443799</v>
      </c>
      <c r="E1806">
        <f t="shared" si="56"/>
        <v>2.6468248035561999</v>
      </c>
      <c r="F1806">
        <f t="shared" si="57"/>
        <v>2.6468248035561999</v>
      </c>
    </row>
    <row r="1807" spans="1:6" x14ac:dyDescent="0.35">
      <c r="A1807">
        <v>7348</v>
      </c>
      <c r="B1807">
        <v>3.9750000000000001</v>
      </c>
      <c r="C1807">
        <v>33.923625389999998</v>
      </c>
      <c r="D1807">
        <v>34.651567295193601</v>
      </c>
      <c r="E1807">
        <f t="shared" si="56"/>
        <v>-0.72794190519360313</v>
      </c>
      <c r="F1807">
        <f t="shared" si="57"/>
        <v>0.72794190519360313</v>
      </c>
    </row>
    <row r="1808" spans="1:6" x14ac:dyDescent="0.35">
      <c r="A1808">
        <v>149</v>
      </c>
      <c r="B1808">
        <v>3.9750000000000001</v>
      </c>
      <c r="C1808">
        <v>0.14269846999999999</v>
      </c>
      <c r="D1808">
        <v>3.24408203363418</v>
      </c>
      <c r="E1808">
        <f t="shared" si="56"/>
        <v>-3.10138356363418</v>
      </c>
      <c r="F1808">
        <f t="shared" si="57"/>
        <v>3.10138356363418</v>
      </c>
    </row>
    <row r="1809" spans="1:6" x14ac:dyDescent="0.35">
      <c r="A1809">
        <v>1778</v>
      </c>
      <c r="B1809">
        <v>3.9750000000000001</v>
      </c>
      <c r="C1809">
        <v>16.186612490000002</v>
      </c>
      <c r="D1809">
        <v>26.7475282847881</v>
      </c>
      <c r="E1809">
        <f t="shared" si="56"/>
        <v>-10.560915794788098</v>
      </c>
      <c r="F1809">
        <f t="shared" si="57"/>
        <v>10.560915794788098</v>
      </c>
    </row>
    <row r="1810" spans="1:6" x14ac:dyDescent="0.35">
      <c r="A1810">
        <v>5250</v>
      </c>
      <c r="B1810">
        <v>3.98</v>
      </c>
      <c r="C1810">
        <v>42.558798760000002</v>
      </c>
      <c r="D1810">
        <v>49.943019241094497</v>
      </c>
      <c r="E1810">
        <f t="shared" si="56"/>
        <v>-7.3842204810944949</v>
      </c>
      <c r="F1810">
        <f t="shared" si="57"/>
        <v>7.3842204810944949</v>
      </c>
    </row>
    <row r="1811" spans="1:6" x14ac:dyDescent="0.35">
      <c r="A1811">
        <v>2362</v>
      </c>
      <c r="B1811">
        <v>3.98</v>
      </c>
      <c r="C1811">
        <v>7.32303528</v>
      </c>
      <c r="D1811">
        <v>27.090964972972799</v>
      </c>
      <c r="E1811">
        <f t="shared" si="56"/>
        <v>-19.7679296929728</v>
      </c>
      <c r="F1811">
        <f t="shared" si="57"/>
        <v>19.7679296929728</v>
      </c>
    </row>
    <row r="1812" spans="1:6" x14ac:dyDescent="0.35">
      <c r="A1812">
        <v>3814</v>
      </c>
      <c r="B1812">
        <v>3.98</v>
      </c>
      <c r="C1812">
        <v>27.33216174</v>
      </c>
      <c r="D1812">
        <v>30.9810218364</v>
      </c>
      <c r="E1812">
        <f t="shared" si="56"/>
        <v>-3.6488600964</v>
      </c>
      <c r="F1812">
        <f t="shared" si="57"/>
        <v>3.6488600964</v>
      </c>
    </row>
    <row r="1813" spans="1:6" x14ac:dyDescent="0.35">
      <c r="A1813">
        <v>4069</v>
      </c>
      <c r="B1813">
        <v>3.98</v>
      </c>
      <c r="C1813">
        <v>10.664056070000001</v>
      </c>
      <c r="D1813">
        <v>23.719493091106401</v>
      </c>
      <c r="E1813">
        <f t="shared" si="56"/>
        <v>-13.0554370211064</v>
      </c>
      <c r="F1813">
        <f t="shared" si="57"/>
        <v>13.0554370211064</v>
      </c>
    </row>
    <row r="1814" spans="1:6" x14ac:dyDescent="0.35">
      <c r="A1814">
        <v>6612</v>
      </c>
      <c r="B1814">
        <v>3.98</v>
      </c>
      <c r="C1814">
        <v>-24.550860329999999</v>
      </c>
      <c r="D1814">
        <v>-18.3032659292221</v>
      </c>
      <c r="E1814">
        <f t="shared" si="56"/>
        <v>-6.2475944007778992</v>
      </c>
      <c r="F1814">
        <f t="shared" si="57"/>
        <v>6.2475944007778992</v>
      </c>
    </row>
    <row r="1815" spans="1:6" x14ac:dyDescent="0.35">
      <c r="A1815">
        <v>7349</v>
      </c>
      <c r="B1815">
        <v>3.98</v>
      </c>
      <c r="C1815">
        <v>31.73071436</v>
      </c>
      <c r="D1815">
        <v>34.188609093427601</v>
      </c>
      <c r="E1815">
        <f t="shared" si="56"/>
        <v>-2.4578947334276009</v>
      </c>
      <c r="F1815">
        <f t="shared" si="57"/>
        <v>2.4578947334276009</v>
      </c>
    </row>
    <row r="1816" spans="1:6" x14ac:dyDescent="0.35">
      <c r="A1816">
        <v>2771</v>
      </c>
      <c r="B1816">
        <v>3.98</v>
      </c>
      <c r="C1816">
        <v>-14.6502845</v>
      </c>
      <c r="D1816">
        <v>-9.8956919908523506</v>
      </c>
      <c r="E1816">
        <f t="shared" si="56"/>
        <v>-4.7545925091476491</v>
      </c>
      <c r="F1816">
        <f t="shared" si="57"/>
        <v>4.7545925091476491</v>
      </c>
    </row>
    <row r="1817" spans="1:6" x14ac:dyDescent="0.35">
      <c r="A1817">
        <v>5865</v>
      </c>
      <c r="B1817">
        <v>3.98</v>
      </c>
      <c r="C1817">
        <v>3.1111716899999999</v>
      </c>
      <c r="D1817">
        <v>-11.850218743085801</v>
      </c>
      <c r="E1817">
        <f t="shared" si="56"/>
        <v>14.9613904330858</v>
      </c>
      <c r="F1817">
        <f t="shared" si="57"/>
        <v>14.9613904330858</v>
      </c>
    </row>
    <row r="1818" spans="1:6" x14ac:dyDescent="0.35">
      <c r="A1818">
        <v>150</v>
      </c>
      <c r="B1818">
        <v>3.98</v>
      </c>
      <c r="C1818">
        <v>-8.9433099999999995E-3</v>
      </c>
      <c r="D1818">
        <v>4.1015907377004597</v>
      </c>
      <c r="E1818">
        <f t="shared" si="56"/>
        <v>-4.1105340477004599</v>
      </c>
      <c r="F1818">
        <f t="shared" si="57"/>
        <v>4.1105340477004599</v>
      </c>
    </row>
    <row r="1819" spans="1:6" x14ac:dyDescent="0.35">
      <c r="A1819">
        <v>5594</v>
      </c>
      <c r="B1819">
        <v>3.98</v>
      </c>
      <c r="C1819">
        <v>12.269655419999999</v>
      </c>
      <c r="D1819">
        <v>9.3318157047033292</v>
      </c>
      <c r="E1819">
        <f t="shared" si="56"/>
        <v>2.9378397152966702</v>
      </c>
      <c r="F1819">
        <f t="shared" si="57"/>
        <v>2.9378397152966702</v>
      </c>
    </row>
    <row r="1820" spans="1:6" x14ac:dyDescent="0.35">
      <c r="A1820">
        <v>6945</v>
      </c>
      <c r="B1820">
        <v>3.98</v>
      </c>
      <c r="C1820">
        <v>-21.080849300000001</v>
      </c>
      <c r="D1820">
        <v>-18.610989883542</v>
      </c>
      <c r="E1820">
        <f t="shared" si="56"/>
        <v>-2.4698594164580001</v>
      </c>
      <c r="F1820">
        <f t="shared" si="57"/>
        <v>2.4698594164580001</v>
      </c>
    </row>
    <row r="1821" spans="1:6" x14ac:dyDescent="0.35">
      <c r="A1821">
        <v>4470</v>
      </c>
      <c r="B1821">
        <v>3.98</v>
      </c>
      <c r="C1821">
        <v>-10.26290794</v>
      </c>
      <c r="D1821">
        <v>-17.236926302313801</v>
      </c>
      <c r="E1821">
        <f t="shared" si="56"/>
        <v>6.9740183623138012</v>
      </c>
      <c r="F1821">
        <f t="shared" si="57"/>
        <v>6.9740183623138012</v>
      </c>
    </row>
    <row r="1822" spans="1:6" x14ac:dyDescent="0.35">
      <c r="A1822">
        <v>6211</v>
      </c>
      <c r="B1822">
        <v>3.98</v>
      </c>
      <c r="C1822">
        <v>-34.519227880000003</v>
      </c>
      <c r="D1822">
        <v>-5.9895102679729399</v>
      </c>
      <c r="E1822">
        <f t="shared" si="56"/>
        <v>-28.529717612027063</v>
      </c>
      <c r="F1822">
        <f t="shared" si="57"/>
        <v>28.529717612027063</v>
      </c>
    </row>
    <row r="1823" spans="1:6" x14ac:dyDescent="0.35">
      <c r="A1823">
        <v>434</v>
      </c>
      <c r="B1823">
        <v>3.98</v>
      </c>
      <c r="C1823">
        <v>1.5627780200000001</v>
      </c>
      <c r="D1823">
        <v>10.400964811444201</v>
      </c>
      <c r="E1823">
        <f t="shared" si="56"/>
        <v>-8.8381867914442012</v>
      </c>
      <c r="F1823">
        <f t="shared" si="57"/>
        <v>8.8381867914442012</v>
      </c>
    </row>
    <row r="1824" spans="1:6" x14ac:dyDescent="0.35">
      <c r="A1824">
        <v>1120</v>
      </c>
      <c r="B1824">
        <v>3.98</v>
      </c>
      <c r="C1824">
        <v>37.711054920000002</v>
      </c>
      <c r="D1824">
        <v>44.121507197618399</v>
      </c>
      <c r="E1824">
        <f t="shared" si="56"/>
        <v>-6.410452277618397</v>
      </c>
      <c r="F1824">
        <f t="shared" si="57"/>
        <v>6.410452277618397</v>
      </c>
    </row>
    <row r="1825" spans="1:6" x14ac:dyDescent="0.35">
      <c r="A1825">
        <v>1372</v>
      </c>
      <c r="B1825">
        <v>3.98</v>
      </c>
      <c r="C1825">
        <v>-6.4080034799999996</v>
      </c>
      <c r="D1825">
        <v>-5.2697886377573004</v>
      </c>
      <c r="E1825">
        <f t="shared" si="56"/>
        <v>-1.1382148422426992</v>
      </c>
      <c r="F1825">
        <f t="shared" si="57"/>
        <v>1.1382148422426992</v>
      </c>
    </row>
    <row r="1826" spans="1:6" x14ac:dyDescent="0.35">
      <c r="A1826">
        <v>3141</v>
      </c>
      <c r="B1826">
        <v>3.98</v>
      </c>
      <c r="C1826">
        <v>2.2268777000000002</v>
      </c>
      <c r="D1826">
        <v>4.82909047603607</v>
      </c>
      <c r="E1826">
        <f t="shared" si="56"/>
        <v>-2.6022127760360698</v>
      </c>
      <c r="F1826">
        <f t="shared" si="57"/>
        <v>2.6022127760360698</v>
      </c>
    </row>
    <row r="1827" spans="1:6" x14ac:dyDescent="0.35">
      <c r="A1827">
        <v>7695</v>
      </c>
      <c r="B1827">
        <v>3.98</v>
      </c>
      <c r="C1827">
        <v>-1.08260617</v>
      </c>
      <c r="D1827">
        <v>-9.7511389553546906</v>
      </c>
      <c r="E1827">
        <f t="shared" si="56"/>
        <v>8.6685327853546905</v>
      </c>
      <c r="F1827">
        <f t="shared" si="57"/>
        <v>8.6685327853546905</v>
      </c>
    </row>
    <row r="1828" spans="1:6" x14ac:dyDescent="0.35">
      <c r="A1828">
        <v>1779</v>
      </c>
      <c r="B1828">
        <v>3.98</v>
      </c>
      <c r="C1828">
        <v>16.367507140000001</v>
      </c>
      <c r="D1828">
        <v>28.801731258630699</v>
      </c>
      <c r="E1828">
        <f t="shared" si="56"/>
        <v>-12.434224118630699</v>
      </c>
      <c r="F1828">
        <f t="shared" si="57"/>
        <v>12.434224118630699</v>
      </c>
    </row>
    <row r="1829" spans="1:6" x14ac:dyDescent="0.35">
      <c r="A1829">
        <v>4875</v>
      </c>
      <c r="B1829">
        <v>3.98</v>
      </c>
      <c r="C1829">
        <v>-17.12100354</v>
      </c>
      <c r="D1829">
        <v>-10.686267986893601</v>
      </c>
      <c r="E1829">
        <f t="shared" si="56"/>
        <v>-6.4347355531063997</v>
      </c>
      <c r="F1829">
        <f t="shared" si="57"/>
        <v>6.4347355531063997</v>
      </c>
    </row>
    <row r="1830" spans="1:6" x14ac:dyDescent="0.35">
      <c r="A1830">
        <v>801</v>
      </c>
      <c r="B1830">
        <v>3.98</v>
      </c>
      <c r="C1830">
        <v>19.014006670000001</v>
      </c>
      <c r="D1830">
        <v>17.706072777509601</v>
      </c>
      <c r="E1830">
        <f t="shared" si="56"/>
        <v>1.3079338924904</v>
      </c>
      <c r="F1830">
        <f t="shared" si="57"/>
        <v>1.3079338924904</v>
      </c>
    </row>
    <row r="1831" spans="1:6" x14ac:dyDescent="0.35">
      <c r="A1831">
        <v>1121</v>
      </c>
      <c r="B1831">
        <v>3.9849999999999999</v>
      </c>
      <c r="C1831">
        <v>35.820087700000002</v>
      </c>
      <c r="D1831">
        <v>42.435511320829299</v>
      </c>
      <c r="E1831">
        <f t="shared" si="56"/>
        <v>-6.6154236208292971</v>
      </c>
      <c r="F1831">
        <f t="shared" si="57"/>
        <v>6.6154236208292971</v>
      </c>
    </row>
    <row r="1832" spans="1:6" x14ac:dyDescent="0.35">
      <c r="A1832">
        <v>4876</v>
      </c>
      <c r="B1832">
        <v>3.9849999999999999</v>
      </c>
      <c r="C1832">
        <v>-17.262385160000001</v>
      </c>
      <c r="D1832">
        <v>-10.684012249112101</v>
      </c>
      <c r="E1832">
        <f t="shared" si="56"/>
        <v>-6.5783729108879001</v>
      </c>
      <c r="F1832">
        <f t="shared" si="57"/>
        <v>6.5783729108879001</v>
      </c>
    </row>
    <row r="1833" spans="1:6" x14ac:dyDescent="0.35">
      <c r="A1833">
        <v>5595</v>
      </c>
      <c r="B1833">
        <v>3.9849999999999999</v>
      </c>
      <c r="C1833">
        <v>11.558232309999999</v>
      </c>
      <c r="D1833">
        <v>6.4651972800493196</v>
      </c>
      <c r="E1833">
        <f t="shared" si="56"/>
        <v>5.0930350299506797</v>
      </c>
      <c r="F1833">
        <f t="shared" si="57"/>
        <v>5.0930350299506797</v>
      </c>
    </row>
    <row r="1834" spans="1:6" x14ac:dyDescent="0.35">
      <c r="A1834">
        <v>7350</v>
      </c>
      <c r="B1834">
        <v>3.9849999999999999</v>
      </c>
      <c r="C1834">
        <v>29.6268554</v>
      </c>
      <c r="D1834">
        <v>32.286657258868203</v>
      </c>
      <c r="E1834">
        <f t="shared" si="56"/>
        <v>-2.6598018588682031</v>
      </c>
      <c r="F1834">
        <f t="shared" si="57"/>
        <v>2.6598018588682031</v>
      </c>
    </row>
    <row r="1835" spans="1:6" x14ac:dyDescent="0.35">
      <c r="A1835">
        <v>802</v>
      </c>
      <c r="B1835">
        <v>3.9849999999999999</v>
      </c>
      <c r="C1835">
        <v>17.248674479999998</v>
      </c>
      <c r="D1835">
        <v>12.1975766271352</v>
      </c>
      <c r="E1835">
        <f t="shared" si="56"/>
        <v>5.0510978528647978</v>
      </c>
      <c r="F1835">
        <f t="shared" si="57"/>
        <v>5.0510978528647978</v>
      </c>
    </row>
    <row r="1836" spans="1:6" x14ac:dyDescent="0.35">
      <c r="A1836">
        <v>2363</v>
      </c>
      <c r="B1836">
        <v>3.9849999999999999</v>
      </c>
      <c r="C1836">
        <v>4.89514212</v>
      </c>
      <c r="D1836">
        <v>25.4806119948625</v>
      </c>
      <c r="E1836">
        <f t="shared" si="56"/>
        <v>-20.5854698748625</v>
      </c>
      <c r="F1836">
        <f t="shared" si="57"/>
        <v>20.5854698748625</v>
      </c>
    </row>
    <row r="1837" spans="1:6" x14ac:dyDescent="0.35">
      <c r="A1837">
        <v>1780</v>
      </c>
      <c r="B1837">
        <v>3.9849999999999999</v>
      </c>
      <c r="C1837">
        <v>16.480962009999999</v>
      </c>
      <c r="D1837">
        <v>32.114180505275698</v>
      </c>
      <c r="E1837">
        <f t="shared" si="56"/>
        <v>-15.633218495275699</v>
      </c>
      <c r="F1837">
        <f t="shared" si="57"/>
        <v>15.633218495275699</v>
      </c>
    </row>
    <row r="1838" spans="1:6" x14ac:dyDescent="0.35">
      <c r="A1838">
        <v>435</v>
      </c>
      <c r="B1838">
        <v>3.9849999999999999</v>
      </c>
      <c r="C1838">
        <v>4.1021989200000002</v>
      </c>
      <c r="D1838">
        <v>13.4891042113304</v>
      </c>
      <c r="E1838">
        <f t="shared" si="56"/>
        <v>-9.3869052913304003</v>
      </c>
      <c r="F1838">
        <f t="shared" si="57"/>
        <v>9.3869052913304003</v>
      </c>
    </row>
    <row r="1839" spans="1:6" x14ac:dyDescent="0.35">
      <c r="A1839">
        <v>7696</v>
      </c>
      <c r="B1839">
        <v>3.9849999999999999</v>
      </c>
      <c r="C1839">
        <v>-2.2754349700000001</v>
      </c>
      <c r="D1839">
        <v>-8.6549990922212601</v>
      </c>
      <c r="E1839">
        <f t="shared" si="56"/>
        <v>6.37956412222126</v>
      </c>
      <c r="F1839">
        <f t="shared" si="57"/>
        <v>6.37956412222126</v>
      </c>
    </row>
    <row r="1840" spans="1:6" x14ac:dyDescent="0.35">
      <c r="A1840">
        <v>6613</v>
      </c>
      <c r="B1840">
        <v>3.9849999999999999</v>
      </c>
      <c r="C1840">
        <v>-23.17678935</v>
      </c>
      <c r="D1840">
        <v>-17.356702268123598</v>
      </c>
      <c r="E1840">
        <f t="shared" si="56"/>
        <v>-5.8200870818764017</v>
      </c>
      <c r="F1840">
        <f t="shared" si="57"/>
        <v>5.8200870818764017</v>
      </c>
    </row>
    <row r="1841" spans="1:6" x14ac:dyDescent="0.35">
      <c r="A1841">
        <v>2772</v>
      </c>
      <c r="B1841">
        <v>3.9849999999999999</v>
      </c>
      <c r="C1841">
        <v>-14.68255686</v>
      </c>
      <c r="D1841">
        <v>-10.7941902279853</v>
      </c>
      <c r="E1841">
        <f t="shared" si="56"/>
        <v>-3.8883666320146997</v>
      </c>
      <c r="F1841">
        <f t="shared" si="57"/>
        <v>3.8883666320146997</v>
      </c>
    </row>
    <row r="1842" spans="1:6" x14ac:dyDescent="0.35">
      <c r="A1842">
        <v>3142</v>
      </c>
      <c r="B1842">
        <v>3.9849999999999999</v>
      </c>
      <c r="C1842">
        <v>2.6967878199999999</v>
      </c>
      <c r="D1842">
        <v>5.0889523774385399</v>
      </c>
      <c r="E1842">
        <f t="shared" si="56"/>
        <v>-2.39216455743854</v>
      </c>
      <c r="F1842">
        <f t="shared" si="57"/>
        <v>2.39216455743854</v>
      </c>
    </row>
    <row r="1843" spans="1:6" x14ac:dyDescent="0.35">
      <c r="A1843">
        <v>5866</v>
      </c>
      <c r="B1843">
        <v>3.9849999999999999</v>
      </c>
      <c r="C1843">
        <v>2.0908341500000001</v>
      </c>
      <c r="D1843">
        <v>-11.086517959833101</v>
      </c>
      <c r="E1843">
        <f t="shared" si="56"/>
        <v>13.177352109833102</v>
      </c>
      <c r="F1843">
        <f t="shared" si="57"/>
        <v>13.177352109833102</v>
      </c>
    </row>
    <row r="1844" spans="1:6" x14ac:dyDescent="0.35">
      <c r="A1844">
        <v>151</v>
      </c>
      <c r="B1844">
        <v>3.9849999999999999</v>
      </c>
      <c r="C1844">
        <v>-0.15431048</v>
      </c>
      <c r="D1844">
        <v>3.10313768684864</v>
      </c>
      <c r="E1844">
        <f t="shared" si="56"/>
        <v>-3.2574481668486399</v>
      </c>
      <c r="F1844">
        <f t="shared" si="57"/>
        <v>3.2574481668486399</v>
      </c>
    </row>
    <row r="1845" spans="1:6" x14ac:dyDescent="0.35">
      <c r="A1845">
        <v>5251</v>
      </c>
      <c r="B1845">
        <v>3.9849999999999999</v>
      </c>
      <c r="C1845">
        <v>43.839602079999999</v>
      </c>
      <c r="D1845">
        <v>51.395496577024403</v>
      </c>
      <c r="E1845">
        <f t="shared" si="56"/>
        <v>-7.5558944970244042</v>
      </c>
      <c r="F1845">
        <f t="shared" si="57"/>
        <v>7.5558944970244042</v>
      </c>
    </row>
    <row r="1846" spans="1:6" x14ac:dyDescent="0.35">
      <c r="A1846">
        <v>3815</v>
      </c>
      <c r="B1846">
        <v>3.9849999999999999</v>
      </c>
      <c r="C1846">
        <v>28.373029840000001</v>
      </c>
      <c r="D1846">
        <v>31.758191317319799</v>
      </c>
      <c r="E1846">
        <f t="shared" si="56"/>
        <v>-3.385161477319798</v>
      </c>
      <c r="F1846">
        <f t="shared" si="57"/>
        <v>3.385161477319798</v>
      </c>
    </row>
    <row r="1847" spans="1:6" x14ac:dyDescent="0.35">
      <c r="A1847">
        <v>1373</v>
      </c>
      <c r="B1847">
        <v>3.9849999999999999</v>
      </c>
      <c r="C1847">
        <v>-6.3362477200000002</v>
      </c>
      <c r="D1847">
        <v>-4.7563587427139202</v>
      </c>
      <c r="E1847">
        <f t="shared" si="56"/>
        <v>-1.57988897728608</v>
      </c>
      <c r="F1847">
        <f t="shared" si="57"/>
        <v>1.57988897728608</v>
      </c>
    </row>
    <row r="1848" spans="1:6" x14ac:dyDescent="0.35">
      <c r="A1848">
        <v>6212</v>
      </c>
      <c r="B1848">
        <v>3.9849999999999999</v>
      </c>
      <c r="C1848">
        <v>-35.447204120000002</v>
      </c>
      <c r="D1848">
        <v>-7.87409764528274</v>
      </c>
      <c r="E1848">
        <f t="shared" si="56"/>
        <v>-27.573106474717264</v>
      </c>
      <c r="F1848">
        <f t="shared" si="57"/>
        <v>27.573106474717264</v>
      </c>
    </row>
    <row r="1849" spans="1:6" x14ac:dyDescent="0.35">
      <c r="A1849">
        <v>6946</v>
      </c>
      <c r="B1849">
        <v>3.9849999999999999</v>
      </c>
      <c r="C1849">
        <v>-21.904652760000001</v>
      </c>
      <c r="D1849">
        <v>-20.913473367691001</v>
      </c>
      <c r="E1849">
        <f t="shared" si="56"/>
        <v>-0.99117939230900021</v>
      </c>
      <c r="F1849">
        <f t="shared" si="57"/>
        <v>0.99117939230900021</v>
      </c>
    </row>
    <row r="1850" spans="1:6" x14ac:dyDescent="0.35">
      <c r="A1850">
        <v>4070</v>
      </c>
      <c r="B1850">
        <v>3.9849999999999999</v>
      </c>
      <c r="C1850">
        <v>9.3103616700000007</v>
      </c>
      <c r="D1850">
        <v>21.566156178712799</v>
      </c>
      <c r="E1850">
        <f t="shared" si="56"/>
        <v>-12.255794508712798</v>
      </c>
      <c r="F1850">
        <f t="shared" si="57"/>
        <v>12.255794508712798</v>
      </c>
    </row>
    <row r="1851" spans="1:6" x14ac:dyDescent="0.35">
      <c r="A1851">
        <v>4471</v>
      </c>
      <c r="B1851">
        <v>3.9849999999999999</v>
      </c>
      <c r="C1851">
        <v>-10.80886349</v>
      </c>
      <c r="D1851">
        <v>-19.291896820068299</v>
      </c>
      <c r="E1851">
        <f t="shared" si="56"/>
        <v>8.4830333300682987</v>
      </c>
      <c r="F1851">
        <f t="shared" si="57"/>
        <v>8.4830333300682987</v>
      </c>
    </row>
    <row r="1852" spans="1:6" x14ac:dyDescent="0.35">
      <c r="A1852">
        <v>1781</v>
      </c>
      <c r="B1852">
        <v>3.99</v>
      </c>
      <c r="C1852">
        <v>16.538570709999998</v>
      </c>
      <c r="D1852">
        <v>33.200400754809301</v>
      </c>
      <c r="E1852">
        <f t="shared" si="56"/>
        <v>-16.661830044809303</v>
      </c>
      <c r="F1852">
        <f t="shared" si="57"/>
        <v>16.661830044809303</v>
      </c>
    </row>
    <row r="1853" spans="1:6" x14ac:dyDescent="0.35">
      <c r="A1853">
        <v>6614</v>
      </c>
      <c r="B1853">
        <v>3.99</v>
      </c>
      <c r="C1853">
        <v>-21.595451220000001</v>
      </c>
      <c r="D1853">
        <v>-16.287238791584901</v>
      </c>
      <c r="E1853">
        <f t="shared" si="56"/>
        <v>-5.3082124284151</v>
      </c>
      <c r="F1853">
        <f t="shared" si="57"/>
        <v>5.3082124284151</v>
      </c>
    </row>
    <row r="1854" spans="1:6" x14ac:dyDescent="0.35">
      <c r="A1854">
        <v>7697</v>
      </c>
      <c r="B1854">
        <v>3.99</v>
      </c>
      <c r="C1854">
        <v>-3.3651016</v>
      </c>
      <c r="D1854">
        <v>-12.2417712211608</v>
      </c>
      <c r="E1854">
        <f t="shared" si="56"/>
        <v>8.8766696211608007</v>
      </c>
      <c r="F1854">
        <f t="shared" si="57"/>
        <v>8.8766696211608007</v>
      </c>
    </row>
    <row r="1855" spans="1:6" x14ac:dyDescent="0.35">
      <c r="A1855">
        <v>7351</v>
      </c>
      <c r="B1855">
        <v>3.99</v>
      </c>
      <c r="C1855">
        <v>27.627110850000001</v>
      </c>
      <c r="D1855">
        <v>30.9908179640769</v>
      </c>
      <c r="E1855">
        <f t="shared" si="56"/>
        <v>-3.3637071140768988</v>
      </c>
      <c r="F1855">
        <f t="shared" si="57"/>
        <v>3.3637071140768988</v>
      </c>
    </row>
    <row r="1856" spans="1:6" x14ac:dyDescent="0.35">
      <c r="A1856">
        <v>1374</v>
      </c>
      <c r="B1856">
        <v>3.99</v>
      </c>
      <c r="C1856">
        <v>-6.2180875499999999</v>
      </c>
      <c r="D1856">
        <v>-5.0015423744916898</v>
      </c>
      <c r="E1856">
        <f t="shared" si="56"/>
        <v>-1.2165451755083101</v>
      </c>
      <c r="F1856">
        <f t="shared" si="57"/>
        <v>1.2165451755083101</v>
      </c>
    </row>
    <row r="1857" spans="1:6" x14ac:dyDescent="0.35">
      <c r="A1857">
        <v>6213</v>
      </c>
      <c r="B1857">
        <v>3.99</v>
      </c>
      <c r="C1857">
        <v>-36.360595789999998</v>
      </c>
      <c r="D1857">
        <v>-7.8327338993549303</v>
      </c>
      <c r="E1857">
        <f t="shared" si="56"/>
        <v>-28.527861890645067</v>
      </c>
      <c r="F1857">
        <f t="shared" si="57"/>
        <v>28.527861890645067</v>
      </c>
    </row>
    <row r="1858" spans="1:6" x14ac:dyDescent="0.35">
      <c r="A1858">
        <v>3143</v>
      </c>
      <c r="B1858">
        <v>3.99</v>
      </c>
      <c r="C1858">
        <v>3.19049373</v>
      </c>
      <c r="D1858">
        <v>7.7721529453992799</v>
      </c>
      <c r="E1858">
        <f t="shared" si="56"/>
        <v>-4.5816592153992799</v>
      </c>
      <c r="F1858">
        <f t="shared" si="57"/>
        <v>4.5816592153992799</v>
      </c>
    </row>
    <row r="1859" spans="1:6" x14ac:dyDescent="0.35">
      <c r="A1859">
        <v>5596</v>
      </c>
      <c r="B1859">
        <v>3.99</v>
      </c>
      <c r="C1859">
        <v>10.54465098</v>
      </c>
      <c r="D1859">
        <v>5.4085180014371801</v>
      </c>
      <c r="E1859">
        <f t="shared" ref="E1859:E1922" si="58">C1859-D1859</f>
        <v>5.13613297856282</v>
      </c>
      <c r="F1859">
        <f t="shared" ref="F1859:F1922" si="59">ABS(E1859)</f>
        <v>5.13613297856282</v>
      </c>
    </row>
    <row r="1860" spans="1:6" x14ac:dyDescent="0.35">
      <c r="A1860">
        <v>3816</v>
      </c>
      <c r="B1860">
        <v>3.99</v>
      </c>
      <c r="C1860">
        <v>29.294384659999999</v>
      </c>
      <c r="D1860">
        <v>33.014068230986503</v>
      </c>
      <c r="E1860">
        <f t="shared" si="58"/>
        <v>-3.7196835709865042</v>
      </c>
      <c r="F1860">
        <f t="shared" si="59"/>
        <v>3.7196835709865042</v>
      </c>
    </row>
    <row r="1861" spans="1:6" x14ac:dyDescent="0.35">
      <c r="A1861">
        <v>2773</v>
      </c>
      <c r="B1861">
        <v>3.99</v>
      </c>
      <c r="C1861">
        <v>-14.70043261</v>
      </c>
      <c r="D1861">
        <v>-8.9124548435211093</v>
      </c>
      <c r="E1861">
        <f t="shared" si="58"/>
        <v>-5.7879777664788907</v>
      </c>
      <c r="F1861">
        <f t="shared" si="59"/>
        <v>5.7879777664788907</v>
      </c>
    </row>
    <row r="1862" spans="1:6" x14ac:dyDescent="0.35">
      <c r="A1862">
        <v>4877</v>
      </c>
      <c r="B1862">
        <v>3.99</v>
      </c>
      <c r="C1862">
        <v>-16.760169909999998</v>
      </c>
      <c r="D1862">
        <v>-7.7710774540901104</v>
      </c>
      <c r="E1862">
        <f t="shared" si="58"/>
        <v>-8.989092455909887</v>
      </c>
      <c r="F1862">
        <f t="shared" si="59"/>
        <v>8.989092455909887</v>
      </c>
    </row>
    <row r="1863" spans="1:6" x14ac:dyDescent="0.35">
      <c r="A1863">
        <v>5252</v>
      </c>
      <c r="B1863">
        <v>3.99</v>
      </c>
      <c r="C1863">
        <v>44.984150450000001</v>
      </c>
      <c r="D1863">
        <v>51.495828479528399</v>
      </c>
      <c r="E1863">
        <f t="shared" si="58"/>
        <v>-6.5116780295283974</v>
      </c>
      <c r="F1863">
        <f t="shared" si="59"/>
        <v>6.5116780295283974</v>
      </c>
    </row>
    <row r="1864" spans="1:6" x14ac:dyDescent="0.35">
      <c r="A1864">
        <v>436</v>
      </c>
      <c r="B1864">
        <v>3.99</v>
      </c>
      <c r="C1864">
        <v>6.5013168600000002</v>
      </c>
      <c r="D1864">
        <v>13.686423510313</v>
      </c>
      <c r="E1864">
        <f t="shared" si="58"/>
        <v>-7.1851066503130001</v>
      </c>
      <c r="F1864">
        <f t="shared" si="59"/>
        <v>7.1851066503130001</v>
      </c>
    </row>
    <row r="1865" spans="1:6" x14ac:dyDescent="0.35">
      <c r="A1865">
        <v>5867</v>
      </c>
      <c r="B1865">
        <v>3.99</v>
      </c>
      <c r="C1865">
        <v>1.15517435</v>
      </c>
      <c r="D1865">
        <v>-14.178463548421799</v>
      </c>
      <c r="E1865">
        <f t="shared" si="58"/>
        <v>15.333637898421799</v>
      </c>
      <c r="F1865">
        <f t="shared" si="59"/>
        <v>15.333637898421799</v>
      </c>
    </row>
    <row r="1866" spans="1:6" x14ac:dyDescent="0.35">
      <c r="A1866">
        <v>6947</v>
      </c>
      <c r="B1866">
        <v>3.99</v>
      </c>
      <c r="C1866">
        <v>-22.790775029999999</v>
      </c>
      <c r="D1866">
        <v>-23.043991819024001</v>
      </c>
      <c r="E1866">
        <f t="shared" si="58"/>
        <v>0.2532167890240018</v>
      </c>
      <c r="F1866">
        <f t="shared" si="59"/>
        <v>0.2532167890240018</v>
      </c>
    </row>
    <row r="1867" spans="1:6" x14ac:dyDescent="0.35">
      <c r="A1867">
        <v>1122</v>
      </c>
      <c r="B1867">
        <v>3.99</v>
      </c>
      <c r="C1867">
        <v>33.932736650000002</v>
      </c>
      <c r="D1867">
        <v>39.827369362115803</v>
      </c>
      <c r="E1867">
        <f t="shared" si="58"/>
        <v>-5.8946327121158006</v>
      </c>
      <c r="F1867">
        <f t="shared" si="59"/>
        <v>5.8946327121158006</v>
      </c>
    </row>
    <row r="1868" spans="1:6" x14ac:dyDescent="0.35">
      <c r="A1868">
        <v>2364</v>
      </c>
      <c r="B1868">
        <v>3.99</v>
      </c>
      <c r="C1868">
        <v>2.52529885</v>
      </c>
      <c r="D1868">
        <v>23.836105778813302</v>
      </c>
      <c r="E1868">
        <f t="shared" si="58"/>
        <v>-21.310806928813303</v>
      </c>
      <c r="F1868">
        <f t="shared" si="59"/>
        <v>21.310806928813303</v>
      </c>
    </row>
    <row r="1869" spans="1:6" x14ac:dyDescent="0.35">
      <c r="A1869">
        <v>4472</v>
      </c>
      <c r="B1869">
        <v>3.99</v>
      </c>
      <c r="C1869">
        <v>-11.30941393</v>
      </c>
      <c r="D1869">
        <v>-16.366676881909299</v>
      </c>
      <c r="E1869">
        <f t="shared" si="58"/>
        <v>5.0572629519092995</v>
      </c>
      <c r="F1869">
        <f t="shared" si="59"/>
        <v>5.0572629519092995</v>
      </c>
    </row>
    <row r="1870" spans="1:6" x14ac:dyDescent="0.35">
      <c r="A1870">
        <v>803</v>
      </c>
      <c r="B1870">
        <v>3.99</v>
      </c>
      <c r="C1870">
        <v>15.51371314</v>
      </c>
      <c r="D1870">
        <v>12.0429870337247</v>
      </c>
      <c r="E1870">
        <f t="shared" si="58"/>
        <v>3.4707261062753005</v>
      </c>
      <c r="F1870">
        <f t="shared" si="59"/>
        <v>3.4707261062753005</v>
      </c>
    </row>
    <row r="1871" spans="1:6" x14ac:dyDescent="0.35">
      <c r="A1871">
        <v>4071</v>
      </c>
      <c r="B1871">
        <v>3.99</v>
      </c>
      <c r="C1871">
        <v>8.0238453199999995</v>
      </c>
      <c r="D1871">
        <v>19.150102332234301</v>
      </c>
      <c r="E1871">
        <f t="shared" si="58"/>
        <v>-11.126257012234301</v>
      </c>
      <c r="F1871">
        <f t="shared" si="59"/>
        <v>11.126257012234301</v>
      </c>
    </row>
    <row r="1872" spans="1:6" x14ac:dyDescent="0.35">
      <c r="A1872">
        <v>152</v>
      </c>
      <c r="B1872">
        <v>3.99</v>
      </c>
      <c r="C1872">
        <v>-0.30114131999999999</v>
      </c>
      <c r="D1872">
        <v>3.1240406185388498</v>
      </c>
      <c r="E1872">
        <f t="shared" si="58"/>
        <v>-3.42518193853885</v>
      </c>
      <c r="F1872">
        <f t="shared" si="59"/>
        <v>3.42518193853885</v>
      </c>
    </row>
    <row r="1873" spans="1:6" x14ac:dyDescent="0.35">
      <c r="A1873">
        <v>3817</v>
      </c>
      <c r="B1873">
        <v>3.9950000000000001</v>
      </c>
      <c r="C1873">
        <v>30.109266250000001</v>
      </c>
      <c r="D1873">
        <v>32.5280701816082</v>
      </c>
      <c r="E1873">
        <f t="shared" si="58"/>
        <v>-2.4188039316081991</v>
      </c>
      <c r="F1873">
        <f t="shared" si="59"/>
        <v>2.4188039316081991</v>
      </c>
    </row>
    <row r="1874" spans="1:6" x14ac:dyDescent="0.35">
      <c r="A1874">
        <v>437</v>
      </c>
      <c r="B1874">
        <v>3.9950000000000001</v>
      </c>
      <c r="C1874">
        <v>8.6655098499999994</v>
      </c>
      <c r="D1874">
        <v>17.259458422660799</v>
      </c>
      <c r="E1874">
        <f t="shared" si="58"/>
        <v>-8.5939485726607998</v>
      </c>
      <c r="F1874">
        <f t="shared" si="59"/>
        <v>8.5939485726607998</v>
      </c>
    </row>
    <row r="1875" spans="1:6" x14ac:dyDescent="0.35">
      <c r="A1875">
        <v>1123</v>
      </c>
      <c r="B1875">
        <v>3.9950000000000001</v>
      </c>
      <c r="C1875">
        <v>32.053639509999996</v>
      </c>
      <c r="D1875">
        <v>38.6121516376733</v>
      </c>
      <c r="E1875">
        <f t="shared" si="58"/>
        <v>-6.5585121276733034</v>
      </c>
      <c r="F1875">
        <f t="shared" si="59"/>
        <v>6.5585121276733034</v>
      </c>
    </row>
    <row r="1876" spans="1:6" x14ac:dyDescent="0.35">
      <c r="A1876">
        <v>7698</v>
      </c>
      <c r="B1876">
        <v>3.9950000000000001</v>
      </c>
      <c r="C1876">
        <v>-4.3459906500000001</v>
      </c>
      <c r="D1876">
        <v>-12.5457884222269</v>
      </c>
      <c r="E1876">
        <f t="shared" si="58"/>
        <v>8.1997977722269013</v>
      </c>
      <c r="F1876">
        <f t="shared" si="59"/>
        <v>8.1997977722269013</v>
      </c>
    </row>
    <row r="1877" spans="1:6" x14ac:dyDescent="0.35">
      <c r="A1877">
        <v>6615</v>
      </c>
      <c r="B1877">
        <v>3.9950000000000001</v>
      </c>
      <c r="C1877">
        <v>-19.842101270000001</v>
      </c>
      <c r="D1877">
        <v>-14.981711551547001</v>
      </c>
      <c r="E1877">
        <f t="shared" si="58"/>
        <v>-4.8603897184529998</v>
      </c>
      <c r="F1877">
        <f t="shared" si="59"/>
        <v>4.8603897184529998</v>
      </c>
    </row>
    <row r="1878" spans="1:6" x14ac:dyDescent="0.35">
      <c r="A1878">
        <v>2774</v>
      </c>
      <c r="B1878">
        <v>3.9950000000000001</v>
      </c>
      <c r="C1878">
        <v>-14.707523269999999</v>
      </c>
      <c r="D1878">
        <v>-9.4045284986495901</v>
      </c>
      <c r="E1878">
        <f t="shared" si="58"/>
        <v>-5.3029947713504093</v>
      </c>
      <c r="F1878">
        <f t="shared" si="59"/>
        <v>5.3029947713504093</v>
      </c>
    </row>
    <row r="1879" spans="1:6" x14ac:dyDescent="0.35">
      <c r="A1879">
        <v>5868</v>
      </c>
      <c r="B1879">
        <v>3.9950000000000001</v>
      </c>
      <c r="C1879">
        <v>0.31780988999999998</v>
      </c>
      <c r="D1879">
        <v>-12.1499752998352</v>
      </c>
      <c r="E1879">
        <f t="shared" si="58"/>
        <v>12.467785189835199</v>
      </c>
      <c r="F1879">
        <f t="shared" si="59"/>
        <v>12.467785189835199</v>
      </c>
    </row>
    <row r="1880" spans="1:6" x14ac:dyDescent="0.35">
      <c r="A1880">
        <v>4473</v>
      </c>
      <c r="B1880">
        <v>3.9950000000000001</v>
      </c>
      <c r="C1880">
        <v>-11.773367950000001</v>
      </c>
      <c r="D1880">
        <v>-17.8621628433465</v>
      </c>
      <c r="E1880">
        <f t="shared" si="58"/>
        <v>6.088794893346499</v>
      </c>
      <c r="F1880">
        <f t="shared" si="59"/>
        <v>6.088794893346499</v>
      </c>
    </row>
    <row r="1881" spans="1:6" x14ac:dyDescent="0.35">
      <c r="A1881">
        <v>1375</v>
      </c>
      <c r="B1881">
        <v>3.9950000000000001</v>
      </c>
      <c r="C1881">
        <v>-6.0530482000000001</v>
      </c>
      <c r="D1881">
        <v>-5.4001398682594299</v>
      </c>
      <c r="E1881">
        <f t="shared" si="58"/>
        <v>-0.65290833174057017</v>
      </c>
      <c r="F1881">
        <f t="shared" si="59"/>
        <v>0.65290833174057017</v>
      </c>
    </row>
    <row r="1882" spans="1:6" x14ac:dyDescent="0.35">
      <c r="A1882">
        <v>804</v>
      </c>
      <c r="B1882">
        <v>3.9950000000000001</v>
      </c>
      <c r="C1882">
        <v>13.79339998</v>
      </c>
      <c r="D1882">
        <v>8.5343478471040708</v>
      </c>
      <c r="E1882">
        <f t="shared" si="58"/>
        <v>5.2590521328959294</v>
      </c>
      <c r="F1882">
        <f t="shared" si="59"/>
        <v>5.2590521328959294</v>
      </c>
    </row>
    <row r="1883" spans="1:6" x14ac:dyDescent="0.35">
      <c r="A1883">
        <v>6214</v>
      </c>
      <c r="B1883">
        <v>3.9950000000000001</v>
      </c>
      <c r="C1883">
        <v>-37.24788607</v>
      </c>
      <c r="D1883">
        <v>-7.8942607939243299</v>
      </c>
      <c r="E1883">
        <f t="shared" si="58"/>
        <v>-29.353625276075668</v>
      </c>
      <c r="F1883">
        <f t="shared" si="59"/>
        <v>29.353625276075668</v>
      </c>
    </row>
    <row r="1884" spans="1:6" x14ac:dyDescent="0.35">
      <c r="A1884">
        <v>5253</v>
      </c>
      <c r="B1884">
        <v>3.9950000000000001</v>
      </c>
      <c r="C1884">
        <v>45.97845238</v>
      </c>
      <c r="D1884">
        <v>52.832967579364698</v>
      </c>
      <c r="E1884">
        <f t="shared" si="58"/>
        <v>-6.8545151993646982</v>
      </c>
      <c r="F1884">
        <f t="shared" si="59"/>
        <v>6.8545151993646982</v>
      </c>
    </row>
    <row r="1885" spans="1:6" x14ac:dyDescent="0.35">
      <c r="A1885">
        <v>4072</v>
      </c>
      <c r="B1885">
        <v>3.9950000000000001</v>
      </c>
      <c r="C1885">
        <v>6.7996687500000004</v>
      </c>
      <c r="D1885">
        <v>16.4041385054588</v>
      </c>
      <c r="E1885">
        <f t="shared" si="58"/>
        <v>-9.6044697554587994</v>
      </c>
      <c r="F1885">
        <f t="shared" si="59"/>
        <v>9.6044697554587994</v>
      </c>
    </row>
    <row r="1886" spans="1:6" x14ac:dyDescent="0.35">
      <c r="A1886">
        <v>1782</v>
      </c>
      <c r="B1886">
        <v>3.9950000000000001</v>
      </c>
      <c r="C1886">
        <v>16.550337169999999</v>
      </c>
      <c r="D1886">
        <v>35.5888283550739</v>
      </c>
      <c r="E1886">
        <f t="shared" si="58"/>
        <v>-19.038491185073902</v>
      </c>
      <c r="F1886">
        <f t="shared" si="59"/>
        <v>19.038491185073902</v>
      </c>
    </row>
    <row r="1887" spans="1:6" x14ac:dyDescent="0.35">
      <c r="A1887">
        <v>153</v>
      </c>
      <c r="B1887">
        <v>3.9950000000000001</v>
      </c>
      <c r="C1887">
        <v>-0.45670048000000002</v>
      </c>
      <c r="D1887">
        <v>3.2929028570651999</v>
      </c>
      <c r="E1887">
        <f t="shared" si="58"/>
        <v>-3.7496033370651998</v>
      </c>
      <c r="F1887">
        <f t="shared" si="59"/>
        <v>3.7496033370651998</v>
      </c>
    </row>
    <row r="1888" spans="1:6" x14ac:dyDescent="0.35">
      <c r="A1888">
        <v>5597</v>
      </c>
      <c r="B1888">
        <v>3.9950000000000001</v>
      </c>
      <c r="C1888">
        <v>9.2483677699999998</v>
      </c>
      <c r="D1888">
        <v>7.0189601778983999</v>
      </c>
      <c r="E1888">
        <f t="shared" si="58"/>
        <v>2.2294075921015999</v>
      </c>
      <c r="F1888">
        <f t="shared" si="59"/>
        <v>2.2294075921015999</v>
      </c>
    </row>
    <row r="1889" spans="1:6" x14ac:dyDescent="0.35">
      <c r="A1889">
        <v>4878</v>
      </c>
      <c r="B1889">
        <v>3.9950000000000001</v>
      </c>
      <c r="C1889">
        <v>-15.115892150000001</v>
      </c>
      <c r="D1889">
        <v>-9.0529867857694608</v>
      </c>
      <c r="E1889">
        <f t="shared" si="58"/>
        <v>-6.0629053642305397</v>
      </c>
      <c r="F1889">
        <f t="shared" si="59"/>
        <v>6.0629053642305397</v>
      </c>
    </row>
    <row r="1890" spans="1:6" x14ac:dyDescent="0.35">
      <c r="A1890">
        <v>7352</v>
      </c>
      <c r="B1890">
        <v>3.9950000000000001</v>
      </c>
      <c r="C1890">
        <v>25.743956130000001</v>
      </c>
      <c r="D1890">
        <v>29.830300107598301</v>
      </c>
      <c r="E1890">
        <f t="shared" si="58"/>
        <v>-4.0863439775983004</v>
      </c>
      <c r="F1890">
        <f t="shared" si="59"/>
        <v>4.0863439775983004</v>
      </c>
    </row>
    <row r="1891" spans="1:6" x14ac:dyDescent="0.35">
      <c r="A1891">
        <v>3144</v>
      </c>
      <c r="B1891">
        <v>3.9950000000000001</v>
      </c>
      <c r="C1891">
        <v>3.6824266099999998</v>
      </c>
      <c r="D1891">
        <v>6.4531211853027299</v>
      </c>
      <c r="E1891">
        <f t="shared" si="58"/>
        <v>-2.7706945753027301</v>
      </c>
      <c r="F1891">
        <f t="shared" si="59"/>
        <v>2.7706945753027301</v>
      </c>
    </row>
    <row r="1892" spans="1:6" x14ac:dyDescent="0.35">
      <c r="A1892">
        <v>2365</v>
      </c>
      <c r="B1892">
        <v>3.9950000000000001</v>
      </c>
      <c r="C1892">
        <v>0.21574401000000001</v>
      </c>
      <c r="D1892">
        <v>22.885558769106801</v>
      </c>
      <c r="E1892">
        <f t="shared" si="58"/>
        <v>-22.669814759106799</v>
      </c>
      <c r="F1892">
        <f t="shared" si="59"/>
        <v>22.669814759106799</v>
      </c>
    </row>
    <row r="1893" spans="1:6" x14ac:dyDescent="0.35">
      <c r="A1893">
        <v>6948</v>
      </c>
      <c r="B1893">
        <v>3.9950000000000001</v>
      </c>
      <c r="C1893">
        <v>-23.699721069999999</v>
      </c>
      <c r="D1893">
        <v>-24.983750447630801</v>
      </c>
      <c r="E1893">
        <f t="shared" si="58"/>
        <v>1.2840293776308016</v>
      </c>
      <c r="F1893">
        <f t="shared" si="59"/>
        <v>1.2840293776308016</v>
      </c>
    </row>
    <row r="1894" spans="1:6" x14ac:dyDescent="0.35">
      <c r="A1894">
        <v>7353</v>
      </c>
      <c r="B1894">
        <v>4</v>
      </c>
      <c r="C1894">
        <v>23.983480400000001</v>
      </c>
      <c r="D1894">
        <v>26.259718209504999</v>
      </c>
      <c r="E1894">
        <f t="shared" si="58"/>
        <v>-2.2762378095049982</v>
      </c>
      <c r="F1894">
        <f t="shared" si="59"/>
        <v>2.2762378095049982</v>
      </c>
    </row>
    <row r="1895" spans="1:6" x14ac:dyDescent="0.35">
      <c r="A1895">
        <v>5869</v>
      </c>
      <c r="B1895">
        <v>4</v>
      </c>
      <c r="C1895">
        <v>-0.41634083999999999</v>
      </c>
      <c r="D1895">
        <v>-14.1091278642416</v>
      </c>
      <c r="E1895">
        <f t="shared" si="58"/>
        <v>13.6927870242416</v>
      </c>
      <c r="F1895">
        <f t="shared" si="59"/>
        <v>13.6927870242416</v>
      </c>
    </row>
    <row r="1896" spans="1:6" x14ac:dyDescent="0.35">
      <c r="A1896">
        <v>5598</v>
      </c>
      <c r="B1896">
        <v>4</v>
      </c>
      <c r="C1896">
        <v>7.6918635399999999</v>
      </c>
      <c r="D1896">
        <v>-0.819422587752342</v>
      </c>
      <c r="E1896">
        <f t="shared" si="58"/>
        <v>8.5112861277523422</v>
      </c>
      <c r="F1896">
        <f t="shared" si="59"/>
        <v>8.5112861277523422</v>
      </c>
    </row>
    <row r="1897" spans="1:6" x14ac:dyDescent="0.35">
      <c r="A1897">
        <v>2775</v>
      </c>
      <c r="B1897">
        <v>4</v>
      </c>
      <c r="C1897">
        <v>-14.688600579999999</v>
      </c>
      <c r="D1897">
        <v>-8.6093910932540894</v>
      </c>
      <c r="E1897">
        <f t="shared" si="58"/>
        <v>-6.0792094867459099</v>
      </c>
      <c r="F1897">
        <f t="shared" si="59"/>
        <v>6.0792094867459099</v>
      </c>
    </row>
    <row r="1898" spans="1:6" x14ac:dyDescent="0.35">
      <c r="A1898">
        <v>3145</v>
      </c>
      <c r="B1898">
        <v>4</v>
      </c>
      <c r="C1898">
        <v>4.1488821199999997</v>
      </c>
      <c r="D1898">
        <v>7.5211807787418303</v>
      </c>
      <c r="E1898">
        <f t="shared" si="58"/>
        <v>-3.3722986587418307</v>
      </c>
      <c r="F1898">
        <f t="shared" si="59"/>
        <v>3.3722986587418307</v>
      </c>
    </row>
    <row r="1899" spans="1:6" x14ac:dyDescent="0.35">
      <c r="A1899">
        <v>6949</v>
      </c>
      <c r="B1899">
        <v>4</v>
      </c>
      <c r="C1899">
        <v>-24.630463110000001</v>
      </c>
      <c r="D1899">
        <v>-26.138330608606299</v>
      </c>
      <c r="E1899">
        <f t="shared" si="58"/>
        <v>1.5078674986062985</v>
      </c>
      <c r="F1899">
        <f t="shared" si="59"/>
        <v>1.5078674986062985</v>
      </c>
    </row>
    <row r="1900" spans="1:6" x14ac:dyDescent="0.35">
      <c r="A1900">
        <v>4474</v>
      </c>
      <c r="B1900">
        <v>4</v>
      </c>
      <c r="C1900">
        <v>-12.20655983</v>
      </c>
      <c r="D1900">
        <v>-14.2565141022205</v>
      </c>
      <c r="E1900">
        <f t="shared" si="58"/>
        <v>2.0499542722205</v>
      </c>
      <c r="F1900">
        <f t="shared" si="59"/>
        <v>2.0499542722205</v>
      </c>
    </row>
    <row r="1901" spans="1:6" x14ac:dyDescent="0.35">
      <c r="A1901">
        <v>2366</v>
      </c>
      <c r="B1901">
        <v>4</v>
      </c>
      <c r="C1901">
        <v>-2.0279857699999999</v>
      </c>
      <c r="D1901">
        <v>19.839937552809701</v>
      </c>
      <c r="E1901">
        <f t="shared" si="58"/>
        <v>-21.867923322809702</v>
      </c>
      <c r="F1901">
        <f t="shared" si="59"/>
        <v>21.867923322809702</v>
      </c>
    </row>
    <row r="1902" spans="1:6" x14ac:dyDescent="0.35">
      <c r="A1902">
        <v>1124</v>
      </c>
      <c r="B1902">
        <v>4</v>
      </c>
      <c r="C1902">
        <v>30.18997032</v>
      </c>
      <c r="D1902">
        <v>34.856568858027401</v>
      </c>
      <c r="E1902">
        <f t="shared" si="58"/>
        <v>-4.6665985380274009</v>
      </c>
      <c r="F1902">
        <f t="shared" si="59"/>
        <v>4.6665985380274009</v>
      </c>
    </row>
    <row r="1903" spans="1:6" x14ac:dyDescent="0.35">
      <c r="A1903">
        <v>4073</v>
      </c>
      <c r="B1903">
        <v>4</v>
      </c>
      <c r="C1903">
        <v>5.6301943100000003</v>
      </c>
      <c r="D1903">
        <v>14.726501047611199</v>
      </c>
      <c r="E1903">
        <f t="shared" si="58"/>
        <v>-9.096306737611199</v>
      </c>
      <c r="F1903">
        <f t="shared" si="59"/>
        <v>9.096306737611199</v>
      </c>
    </row>
    <row r="1904" spans="1:6" x14ac:dyDescent="0.35">
      <c r="A1904">
        <v>6215</v>
      </c>
      <c r="B1904">
        <v>4</v>
      </c>
      <c r="C1904">
        <v>-38.09950525</v>
      </c>
      <c r="D1904">
        <v>-9.9330594092607498</v>
      </c>
      <c r="E1904">
        <f t="shared" si="58"/>
        <v>-28.16644584073925</v>
      </c>
      <c r="F1904">
        <f t="shared" si="59"/>
        <v>28.16644584073925</v>
      </c>
    </row>
    <row r="1905" spans="1:6" x14ac:dyDescent="0.35">
      <c r="A1905">
        <v>1376</v>
      </c>
      <c r="B1905">
        <v>4</v>
      </c>
      <c r="C1905">
        <v>-5.8418545699999997</v>
      </c>
      <c r="D1905">
        <v>-5.7412015050649599</v>
      </c>
      <c r="E1905">
        <f t="shared" si="58"/>
        <v>-0.10065306493503989</v>
      </c>
      <c r="F1905">
        <f t="shared" si="59"/>
        <v>0.10065306493503989</v>
      </c>
    </row>
    <row r="1906" spans="1:6" x14ac:dyDescent="0.35">
      <c r="A1906">
        <v>438</v>
      </c>
      <c r="B1906">
        <v>4</v>
      </c>
      <c r="C1906">
        <v>10.50586141</v>
      </c>
      <c r="D1906">
        <v>15.215819224715201</v>
      </c>
      <c r="E1906">
        <f t="shared" si="58"/>
        <v>-4.7099578147152013</v>
      </c>
      <c r="F1906">
        <f t="shared" si="59"/>
        <v>4.7099578147152013</v>
      </c>
    </row>
    <row r="1907" spans="1:6" x14ac:dyDescent="0.35">
      <c r="A1907">
        <v>154</v>
      </c>
      <c r="B1907">
        <v>4</v>
      </c>
      <c r="C1907">
        <v>-0.62746672000000003</v>
      </c>
      <c r="D1907">
        <v>3.78343176841735</v>
      </c>
      <c r="E1907">
        <f t="shared" si="58"/>
        <v>-4.4108984884173497</v>
      </c>
      <c r="F1907">
        <f t="shared" si="59"/>
        <v>4.4108984884173497</v>
      </c>
    </row>
    <row r="1908" spans="1:6" x14ac:dyDescent="0.35">
      <c r="A1908">
        <v>4879</v>
      </c>
      <c r="B1908">
        <v>4</v>
      </c>
      <c r="C1908">
        <v>-12.0451651</v>
      </c>
      <c r="D1908">
        <v>-6.0923016518354398</v>
      </c>
      <c r="E1908">
        <f t="shared" si="58"/>
        <v>-5.9528634481645604</v>
      </c>
      <c r="F1908">
        <f t="shared" si="59"/>
        <v>5.9528634481645604</v>
      </c>
    </row>
    <row r="1909" spans="1:6" x14ac:dyDescent="0.35">
      <c r="A1909">
        <v>3818</v>
      </c>
      <c r="B1909">
        <v>4</v>
      </c>
      <c r="C1909">
        <v>30.82345561</v>
      </c>
      <c r="D1909">
        <v>34.335869878530502</v>
      </c>
      <c r="E1909">
        <f t="shared" si="58"/>
        <v>-3.5124142685305024</v>
      </c>
      <c r="F1909">
        <f t="shared" si="59"/>
        <v>3.5124142685305024</v>
      </c>
    </row>
    <row r="1910" spans="1:6" x14ac:dyDescent="0.35">
      <c r="A1910">
        <v>5254</v>
      </c>
      <c r="B1910">
        <v>4</v>
      </c>
      <c r="C1910">
        <v>46.814033799999997</v>
      </c>
      <c r="D1910">
        <v>51.180902391672099</v>
      </c>
      <c r="E1910">
        <f t="shared" si="58"/>
        <v>-4.3668685916721017</v>
      </c>
      <c r="F1910">
        <f t="shared" si="59"/>
        <v>4.3668685916721017</v>
      </c>
    </row>
    <row r="1911" spans="1:6" x14ac:dyDescent="0.35">
      <c r="A1911">
        <v>6616</v>
      </c>
      <c r="B1911">
        <v>4</v>
      </c>
      <c r="C1911">
        <v>-17.957283830000002</v>
      </c>
      <c r="D1911">
        <v>-14.013323739171</v>
      </c>
      <c r="E1911">
        <f t="shared" si="58"/>
        <v>-3.9439600908290018</v>
      </c>
      <c r="F1911">
        <f t="shared" si="59"/>
        <v>3.9439600908290018</v>
      </c>
    </row>
    <row r="1912" spans="1:6" x14ac:dyDescent="0.35">
      <c r="A1912">
        <v>805</v>
      </c>
      <c r="B1912">
        <v>4</v>
      </c>
      <c r="C1912">
        <v>12.07170481</v>
      </c>
      <c r="D1912">
        <v>6.9257932007312704</v>
      </c>
      <c r="E1912">
        <f t="shared" si="58"/>
        <v>5.1459116092687296</v>
      </c>
      <c r="F1912">
        <f t="shared" si="59"/>
        <v>5.1459116092687296</v>
      </c>
    </row>
    <row r="1913" spans="1:6" x14ac:dyDescent="0.35">
      <c r="A1913">
        <v>7699</v>
      </c>
      <c r="B1913">
        <v>4</v>
      </c>
      <c r="C1913">
        <v>-5.21061832</v>
      </c>
      <c r="D1913">
        <v>-11.576255187392199</v>
      </c>
      <c r="E1913">
        <f t="shared" si="58"/>
        <v>6.3656368673921992</v>
      </c>
      <c r="F1913">
        <f t="shared" si="59"/>
        <v>6.3656368673921992</v>
      </c>
    </row>
    <row r="1914" spans="1:6" x14ac:dyDescent="0.35">
      <c r="A1914">
        <v>1783</v>
      </c>
      <c r="B1914">
        <v>4</v>
      </c>
      <c r="C1914">
        <v>16.515481350000002</v>
      </c>
      <c r="D1914">
        <v>34.071716696023898</v>
      </c>
      <c r="E1914">
        <f t="shared" si="58"/>
        <v>-17.556235346023897</v>
      </c>
      <c r="F1914">
        <f t="shared" si="59"/>
        <v>17.556235346023897</v>
      </c>
    </row>
    <row r="1915" spans="1:6" x14ac:dyDescent="0.35">
      <c r="A1915">
        <v>6950</v>
      </c>
      <c r="B1915">
        <v>4.0049999999999999</v>
      </c>
      <c r="C1915">
        <v>-25.517426260000001</v>
      </c>
      <c r="D1915">
        <v>-28.517749816179201</v>
      </c>
      <c r="E1915">
        <f t="shared" si="58"/>
        <v>3.0003235561792003</v>
      </c>
      <c r="F1915">
        <f t="shared" si="59"/>
        <v>3.0003235561792003</v>
      </c>
    </row>
    <row r="1916" spans="1:6" x14ac:dyDescent="0.35">
      <c r="A1916">
        <v>3819</v>
      </c>
      <c r="B1916">
        <v>4.0049999999999999</v>
      </c>
      <c r="C1916">
        <v>31.451080269999999</v>
      </c>
      <c r="D1916">
        <v>36.222921639680798</v>
      </c>
      <c r="E1916">
        <f t="shared" si="58"/>
        <v>-4.7718413696808</v>
      </c>
      <c r="F1916">
        <f t="shared" si="59"/>
        <v>4.7718413696808</v>
      </c>
    </row>
    <row r="1917" spans="1:6" x14ac:dyDescent="0.35">
      <c r="A1917">
        <v>5255</v>
      </c>
      <c r="B1917">
        <v>4.0049999999999999</v>
      </c>
      <c r="C1917">
        <v>47.48660486</v>
      </c>
      <c r="D1917">
        <v>53.963180944323497</v>
      </c>
      <c r="E1917">
        <f t="shared" si="58"/>
        <v>-6.4765760843234972</v>
      </c>
      <c r="F1917">
        <f t="shared" si="59"/>
        <v>6.4765760843234972</v>
      </c>
    </row>
    <row r="1918" spans="1:6" x14ac:dyDescent="0.35">
      <c r="A1918">
        <v>6617</v>
      </c>
      <c r="B1918">
        <v>4.0049999999999999</v>
      </c>
      <c r="C1918">
        <v>-15.9852293</v>
      </c>
      <c r="D1918">
        <v>-12.4600021541118</v>
      </c>
      <c r="E1918">
        <f t="shared" si="58"/>
        <v>-3.5252271458882003</v>
      </c>
      <c r="F1918">
        <f t="shared" si="59"/>
        <v>3.5252271458882003</v>
      </c>
    </row>
    <row r="1919" spans="1:6" x14ac:dyDescent="0.35">
      <c r="A1919">
        <v>1784</v>
      </c>
      <c r="B1919">
        <v>4.0049999999999999</v>
      </c>
      <c r="C1919">
        <v>16.428500970000002</v>
      </c>
      <c r="D1919">
        <v>40.124751552939401</v>
      </c>
      <c r="E1919">
        <f t="shared" si="58"/>
        <v>-23.696250582939399</v>
      </c>
      <c r="F1919">
        <f t="shared" si="59"/>
        <v>23.696250582939399</v>
      </c>
    </row>
    <row r="1920" spans="1:6" x14ac:dyDescent="0.35">
      <c r="A1920">
        <v>4880</v>
      </c>
      <c r="B1920">
        <v>4.0049999999999999</v>
      </c>
      <c r="C1920">
        <v>-7.7725645300000004</v>
      </c>
      <c r="D1920">
        <v>-5.4692264050245196</v>
      </c>
      <c r="E1920">
        <f t="shared" si="58"/>
        <v>-2.3033381249754807</v>
      </c>
      <c r="F1920">
        <f t="shared" si="59"/>
        <v>2.3033381249754807</v>
      </c>
    </row>
    <row r="1921" spans="1:6" x14ac:dyDescent="0.35">
      <c r="A1921">
        <v>4074</v>
      </c>
      <c r="B1921">
        <v>4.0049999999999999</v>
      </c>
      <c r="C1921">
        <v>4.5025431300000003</v>
      </c>
      <c r="D1921">
        <v>11.734208881855</v>
      </c>
      <c r="E1921">
        <f t="shared" si="58"/>
        <v>-7.231665751855</v>
      </c>
      <c r="F1921">
        <f t="shared" si="59"/>
        <v>7.231665751855</v>
      </c>
    </row>
    <row r="1922" spans="1:6" x14ac:dyDescent="0.35">
      <c r="A1922">
        <v>6216</v>
      </c>
      <c r="B1922">
        <v>4.0049999999999999</v>
      </c>
      <c r="C1922">
        <v>-38.908047449999998</v>
      </c>
      <c r="D1922">
        <v>-10.2576036304235</v>
      </c>
      <c r="E1922">
        <f t="shared" si="58"/>
        <v>-28.650443819576498</v>
      </c>
      <c r="F1922">
        <f t="shared" si="59"/>
        <v>28.650443819576498</v>
      </c>
    </row>
    <row r="1923" spans="1:6" x14ac:dyDescent="0.35">
      <c r="A1923">
        <v>1377</v>
      </c>
      <c r="B1923">
        <v>4.0049999999999999</v>
      </c>
      <c r="C1923">
        <v>-5.5867441299999996</v>
      </c>
      <c r="D1923">
        <v>-5.5256043374538404</v>
      </c>
      <c r="E1923">
        <f t="shared" ref="E1923:E1986" si="60">C1923-D1923</f>
        <v>-6.11397925461592E-2</v>
      </c>
      <c r="F1923">
        <f t="shared" ref="F1923:F1986" si="61">ABS(E1923)</f>
        <v>6.11397925461592E-2</v>
      </c>
    </row>
    <row r="1924" spans="1:6" x14ac:dyDescent="0.35">
      <c r="A1924">
        <v>2367</v>
      </c>
      <c r="B1924">
        <v>4.0049999999999999</v>
      </c>
      <c r="C1924">
        <v>-4.1991952899999996</v>
      </c>
      <c r="D1924">
        <v>19.253082498908</v>
      </c>
      <c r="E1924">
        <f t="shared" si="60"/>
        <v>-23.452277788907999</v>
      </c>
      <c r="F1924">
        <f t="shared" si="61"/>
        <v>23.452277788907999</v>
      </c>
    </row>
    <row r="1925" spans="1:6" x14ac:dyDescent="0.35">
      <c r="A1925">
        <v>155</v>
      </c>
      <c r="B1925">
        <v>4.0049999999999999</v>
      </c>
      <c r="C1925">
        <v>-0.81888488999999998</v>
      </c>
      <c r="D1925">
        <v>1.9399168044328601</v>
      </c>
      <c r="E1925">
        <f t="shared" si="60"/>
        <v>-2.7588016944328602</v>
      </c>
      <c r="F1925">
        <f t="shared" si="61"/>
        <v>2.7588016944328602</v>
      </c>
    </row>
    <row r="1926" spans="1:6" x14ac:dyDescent="0.35">
      <c r="A1926">
        <v>4475</v>
      </c>
      <c r="B1926">
        <v>4.0049999999999999</v>
      </c>
      <c r="C1926">
        <v>-12.61422269</v>
      </c>
      <c r="D1926">
        <v>-17.142344653606401</v>
      </c>
      <c r="E1926">
        <f t="shared" si="60"/>
        <v>4.5281219636064005</v>
      </c>
      <c r="F1926">
        <f t="shared" si="61"/>
        <v>4.5281219636064005</v>
      </c>
    </row>
    <row r="1927" spans="1:6" x14ac:dyDescent="0.35">
      <c r="A1927">
        <v>7354</v>
      </c>
      <c r="B1927">
        <v>4.0049999999999999</v>
      </c>
      <c r="C1927">
        <v>22.34201534</v>
      </c>
      <c r="D1927">
        <v>23.545848071575101</v>
      </c>
      <c r="E1927">
        <f t="shared" si="60"/>
        <v>-1.2038327315751012</v>
      </c>
      <c r="F1927">
        <f t="shared" si="61"/>
        <v>1.2038327315751012</v>
      </c>
    </row>
    <row r="1928" spans="1:6" x14ac:dyDescent="0.35">
      <c r="A1928">
        <v>5599</v>
      </c>
      <c r="B1928">
        <v>4.0049999999999999</v>
      </c>
      <c r="C1928">
        <v>5.9866145800000004</v>
      </c>
      <c r="D1928">
        <v>3.7266266793012601</v>
      </c>
      <c r="E1928">
        <f t="shared" si="60"/>
        <v>2.2599879006987402</v>
      </c>
      <c r="F1928">
        <f t="shared" si="61"/>
        <v>2.2599879006987402</v>
      </c>
    </row>
    <row r="1929" spans="1:6" x14ac:dyDescent="0.35">
      <c r="A1929">
        <v>3146</v>
      </c>
      <c r="B1929">
        <v>4.0049999999999999</v>
      </c>
      <c r="C1929">
        <v>4.5687688199999998</v>
      </c>
      <c r="D1929">
        <v>7.4493240565061498</v>
      </c>
      <c r="E1929">
        <f t="shared" si="60"/>
        <v>-2.88055523650615</v>
      </c>
      <c r="F1929">
        <f t="shared" si="61"/>
        <v>2.88055523650615</v>
      </c>
    </row>
    <row r="1930" spans="1:6" x14ac:dyDescent="0.35">
      <c r="A1930">
        <v>806</v>
      </c>
      <c r="B1930">
        <v>4.0049999999999999</v>
      </c>
      <c r="C1930">
        <v>10.336540769999999</v>
      </c>
      <c r="D1930">
        <v>4.4511951059103003</v>
      </c>
      <c r="E1930">
        <f t="shared" si="60"/>
        <v>5.8853456640896988</v>
      </c>
      <c r="F1930">
        <f t="shared" si="61"/>
        <v>5.8853456640896988</v>
      </c>
    </row>
    <row r="1931" spans="1:6" x14ac:dyDescent="0.35">
      <c r="A1931">
        <v>2776</v>
      </c>
      <c r="B1931">
        <v>4.0049999999999999</v>
      </c>
      <c r="C1931">
        <v>-14.63422087</v>
      </c>
      <c r="D1931">
        <v>-6.5277454107999802</v>
      </c>
      <c r="E1931">
        <f t="shared" si="60"/>
        <v>-8.1064754592000199</v>
      </c>
      <c r="F1931">
        <f t="shared" si="61"/>
        <v>8.1064754592000199</v>
      </c>
    </row>
    <row r="1932" spans="1:6" x14ac:dyDescent="0.35">
      <c r="A1932">
        <v>5870</v>
      </c>
      <c r="B1932">
        <v>4.0049999999999999</v>
      </c>
      <c r="C1932">
        <v>-1.05262341</v>
      </c>
      <c r="D1932">
        <v>-14.235114097595201</v>
      </c>
      <c r="E1932">
        <f t="shared" si="60"/>
        <v>13.1824906875952</v>
      </c>
      <c r="F1932">
        <f t="shared" si="61"/>
        <v>13.1824906875952</v>
      </c>
    </row>
    <row r="1933" spans="1:6" x14ac:dyDescent="0.35">
      <c r="A1933">
        <v>439</v>
      </c>
      <c r="B1933">
        <v>4.0049999999999999</v>
      </c>
      <c r="C1933">
        <v>11.935549529999999</v>
      </c>
      <c r="D1933">
        <v>17.3093201518058</v>
      </c>
      <c r="E1933">
        <f t="shared" si="60"/>
        <v>-5.3737706218058001</v>
      </c>
      <c r="F1933">
        <f t="shared" si="61"/>
        <v>5.3737706218058001</v>
      </c>
    </row>
    <row r="1934" spans="1:6" x14ac:dyDescent="0.35">
      <c r="A1934">
        <v>7700</v>
      </c>
      <c r="B1934">
        <v>4.0049999999999999</v>
      </c>
      <c r="C1934">
        <v>-5.9545304699999999</v>
      </c>
      <c r="D1934">
        <v>-12.6249727606773</v>
      </c>
      <c r="E1934">
        <f t="shared" si="60"/>
        <v>6.6704422906773004</v>
      </c>
      <c r="F1934">
        <f t="shared" si="61"/>
        <v>6.6704422906773004</v>
      </c>
    </row>
    <row r="1935" spans="1:6" x14ac:dyDescent="0.35">
      <c r="A1935">
        <v>1125</v>
      </c>
      <c r="B1935">
        <v>4.0049999999999999</v>
      </c>
      <c r="C1935">
        <v>28.350091630000001</v>
      </c>
      <c r="D1935">
        <v>34.664272189140299</v>
      </c>
      <c r="E1935">
        <f t="shared" si="60"/>
        <v>-6.3141805591402971</v>
      </c>
      <c r="F1935">
        <f t="shared" si="61"/>
        <v>6.3141805591402971</v>
      </c>
    </row>
    <row r="1936" spans="1:6" x14ac:dyDescent="0.35">
      <c r="A1936">
        <v>7701</v>
      </c>
      <c r="B1936">
        <v>4.01</v>
      </c>
      <c r="C1936">
        <v>-6.5803267099999996</v>
      </c>
      <c r="D1936">
        <v>-15.586023241281501</v>
      </c>
      <c r="E1936">
        <f t="shared" si="60"/>
        <v>9.0056965312815009</v>
      </c>
      <c r="F1936">
        <f t="shared" si="61"/>
        <v>9.0056965312815009</v>
      </c>
    </row>
    <row r="1937" spans="1:6" x14ac:dyDescent="0.35">
      <c r="A1937">
        <v>6951</v>
      </c>
      <c r="B1937">
        <v>4.01</v>
      </c>
      <c r="C1937">
        <v>-26.22041767</v>
      </c>
      <c r="D1937">
        <v>-27.168634712696001</v>
      </c>
      <c r="E1937">
        <f t="shared" si="60"/>
        <v>0.94821704269600104</v>
      </c>
      <c r="F1937">
        <f t="shared" si="61"/>
        <v>0.94821704269600104</v>
      </c>
    </row>
    <row r="1938" spans="1:6" x14ac:dyDescent="0.35">
      <c r="A1938">
        <v>4075</v>
      </c>
      <c r="B1938">
        <v>4.01</v>
      </c>
      <c r="C1938">
        <v>3.39933379</v>
      </c>
      <c r="D1938">
        <v>9.9912603199481893</v>
      </c>
      <c r="E1938">
        <f t="shared" si="60"/>
        <v>-6.5919265299481893</v>
      </c>
      <c r="F1938">
        <f t="shared" si="61"/>
        <v>6.5919265299481893</v>
      </c>
    </row>
    <row r="1939" spans="1:6" x14ac:dyDescent="0.35">
      <c r="A1939">
        <v>440</v>
      </c>
      <c r="B1939">
        <v>4.01</v>
      </c>
      <c r="C1939">
        <v>13.018008200000001</v>
      </c>
      <c r="D1939">
        <v>15.6024711430072</v>
      </c>
      <c r="E1939">
        <f t="shared" si="60"/>
        <v>-2.5844629430071997</v>
      </c>
      <c r="F1939">
        <f t="shared" si="61"/>
        <v>2.5844629430071997</v>
      </c>
    </row>
    <row r="1940" spans="1:6" x14ac:dyDescent="0.35">
      <c r="A1940">
        <v>1378</v>
      </c>
      <c r="B1940">
        <v>4.01</v>
      </c>
      <c r="C1940">
        <v>-5.2919591800000001</v>
      </c>
      <c r="D1940">
        <v>-5.5024845153093302</v>
      </c>
      <c r="E1940">
        <f t="shared" si="60"/>
        <v>0.21052533530933015</v>
      </c>
      <c r="F1940">
        <f t="shared" si="61"/>
        <v>0.21052533530933015</v>
      </c>
    </row>
    <row r="1941" spans="1:6" x14ac:dyDescent="0.35">
      <c r="A1941">
        <v>4881</v>
      </c>
      <c r="B1941">
        <v>4.01</v>
      </c>
      <c r="C1941">
        <v>-2.8567283200000002</v>
      </c>
      <c r="D1941">
        <v>-3.5737242400646201</v>
      </c>
      <c r="E1941">
        <f t="shared" si="60"/>
        <v>0.71699592006461987</v>
      </c>
      <c r="F1941">
        <f t="shared" si="61"/>
        <v>0.71699592006461987</v>
      </c>
    </row>
    <row r="1942" spans="1:6" x14ac:dyDescent="0.35">
      <c r="A1942">
        <v>1785</v>
      </c>
      <c r="B1942">
        <v>4.01</v>
      </c>
      <c r="C1942">
        <v>16.285746710000002</v>
      </c>
      <c r="D1942">
        <v>35.387697294354403</v>
      </c>
      <c r="E1942">
        <f t="shared" si="60"/>
        <v>-19.101950584354402</v>
      </c>
      <c r="F1942">
        <f t="shared" si="61"/>
        <v>19.101950584354402</v>
      </c>
    </row>
    <row r="1943" spans="1:6" x14ac:dyDescent="0.35">
      <c r="A1943">
        <v>2368</v>
      </c>
      <c r="B1943">
        <v>4.01</v>
      </c>
      <c r="C1943">
        <v>-6.2924476900000004</v>
      </c>
      <c r="D1943">
        <v>17.016388073563501</v>
      </c>
      <c r="E1943">
        <f t="shared" si="60"/>
        <v>-23.308835763563501</v>
      </c>
      <c r="F1943">
        <f t="shared" si="61"/>
        <v>23.308835763563501</v>
      </c>
    </row>
    <row r="1944" spans="1:6" x14ac:dyDescent="0.35">
      <c r="A1944">
        <v>1126</v>
      </c>
      <c r="B1944">
        <v>4.01</v>
      </c>
      <c r="C1944">
        <v>26.538858909999998</v>
      </c>
      <c r="D1944">
        <v>33.365239322185502</v>
      </c>
      <c r="E1944">
        <f t="shared" si="60"/>
        <v>-6.8263804121855038</v>
      </c>
      <c r="F1944">
        <f t="shared" si="61"/>
        <v>6.8263804121855038</v>
      </c>
    </row>
    <row r="1945" spans="1:6" x14ac:dyDescent="0.35">
      <c r="A1945">
        <v>156</v>
      </c>
      <c r="B1945">
        <v>4.01</v>
      </c>
      <c r="C1945">
        <v>-1.03520481</v>
      </c>
      <c r="D1945">
        <v>2.78600001335144</v>
      </c>
      <c r="E1945">
        <f t="shared" si="60"/>
        <v>-3.8212048233514402</v>
      </c>
      <c r="F1945">
        <f t="shared" si="61"/>
        <v>3.8212048233514402</v>
      </c>
    </row>
    <row r="1946" spans="1:6" x14ac:dyDescent="0.35">
      <c r="A1946">
        <v>5600</v>
      </c>
      <c r="B1946">
        <v>4.01</v>
      </c>
      <c r="C1946">
        <v>4.1453557700000001</v>
      </c>
      <c r="D1946">
        <v>-4.3979274332523302</v>
      </c>
      <c r="E1946">
        <f t="shared" si="60"/>
        <v>8.5432832032523294</v>
      </c>
      <c r="F1946">
        <f t="shared" si="61"/>
        <v>8.5432832032523294</v>
      </c>
    </row>
    <row r="1947" spans="1:6" x14ac:dyDescent="0.35">
      <c r="A1947">
        <v>5256</v>
      </c>
      <c r="B1947">
        <v>4.01</v>
      </c>
      <c r="C1947">
        <v>47.987834049999996</v>
      </c>
      <c r="D1947">
        <v>49.747661635279599</v>
      </c>
      <c r="E1947">
        <f t="shared" si="60"/>
        <v>-1.7598275852796021</v>
      </c>
      <c r="F1947">
        <f t="shared" si="61"/>
        <v>1.7598275852796021</v>
      </c>
    </row>
    <row r="1948" spans="1:6" x14ac:dyDescent="0.35">
      <c r="A1948">
        <v>4476</v>
      </c>
      <c r="B1948">
        <v>4.01</v>
      </c>
      <c r="C1948">
        <v>-13.00111381</v>
      </c>
      <c r="D1948">
        <v>-14.3903991132974</v>
      </c>
      <c r="E1948">
        <f t="shared" si="60"/>
        <v>1.3892853032974006</v>
      </c>
      <c r="F1948">
        <f t="shared" si="61"/>
        <v>1.3892853032974006</v>
      </c>
    </row>
    <row r="1949" spans="1:6" x14ac:dyDescent="0.35">
      <c r="A1949">
        <v>3820</v>
      </c>
      <c r="B1949">
        <v>4.01</v>
      </c>
      <c r="C1949">
        <v>32.007198369999998</v>
      </c>
      <c r="D1949">
        <v>37.187243118882101</v>
      </c>
      <c r="E1949">
        <f t="shared" si="60"/>
        <v>-5.1800447488821035</v>
      </c>
      <c r="F1949">
        <f t="shared" si="61"/>
        <v>5.1800447488821035</v>
      </c>
    </row>
    <row r="1950" spans="1:6" x14ac:dyDescent="0.35">
      <c r="A1950">
        <v>807</v>
      </c>
      <c r="B1950">
        <v>4.01</v>
      </c>
      <c r="C1950">
        <v>8.58021967</v>
      </c>
      <c r="D1950">
        <v>0.82582250237464905</v>
      </c>
      <c r="E1950">
        <f t="shared" si="60"/>
        <v>7.7543971676253509</v>
      </c>
      <c r="F1950">
        <f t="shared" si="61"/>
        <v>7.7543971676253509</v>
      </c>
    </row>
    <row r="1951" spans="1:6" x14ac:dyDescent="0.35">
      <c r="A1951">
        <v>6217</v>
      </c>
      <c r="B1951">
        <v>4.01</v>
      </c>
      <c r="C1951">
        <v>-39.672546310000001</v>
      </c>
      <c r="D1951">
        <v>-12.4773100018501</v>
      </c>
      <c r="E1951">
        <f t="shared" si="60"/>
        <v>-27.195236308149902</v>
      </c>
      <c r="F1951">
        <f t="shared" si="61"/>
        <v>27.195236308149902</v>
      </c>
    </row>
    <row r="1952" spans="1:6" x14ac:dyDescent="0.35">
      <c r="A1952">
        <v>2777</v>
      </c>
      <c r="B1952">
        <v>4.01</v>
      </c>
      <c r="C1952">
        <v>-14.532952999999999</v>
      </c>
      <c r="D1952">
        <v>-7.0741106420755298</v>
      </c>
      <c r="E1952">
        <f t="shared" si="60"/>
        <v>-7.4588423579244694</v>
      </c>
      <c r="F1952">
        <f t="shared" si="61"/>
        <v>7.4588423579244694</v>
      </c>
    </row>
    <row r="1953" spans="1:6" x14ac:dyDescent="0.35">
      <c r="A1953">
        <v>5871</v>
      </c>
      <c r="B1953">
        <v>4.01</v>
      </c>
      <c r="C1953">
        <v>-1.6049558900000001</v>
      </c>
      <c r="D1953">
        <v>-14.706730037927599</v>
      </c>
      <c r="E1953">
        <f t="shared" si="60"/>
        <v>13.1017741479276</v>
      </c>
      <c r="F1953">
        <f t="shared" si="61"/>
        <v>13.1017741479276</v>
      </c>
    </row>
    <row r="1954" spans="1:6" x14ac:dyDescent="0.35">
      <c r="A1954">
        <v>7355</v>
      </c>
      <c r="B1954">
        <v>4.01</v>
      </c>
      <c r="C1954">
        <v>20.80653199</v>
      </c>
      <c r="D1954">
        <v>22.4714416265487</v>
      </c>
      <c r="E1954">
        <f t="shared" si="60"/>
        <v>-1.6649096365486997</v>
      </c>
      <c r="F1954">
        <f t="shared" si="61"/>
        <v>1.6649096365486997</v>
      </c>
    </row>
    <row r="1955" spans="1:6" x14ac:dyDescent="0.35">
      <c r="A1955">
        <v>3147</v>
      </c>
      <c r="B1955">
        <v>4.01</v>
      </c>
      <c r="C1955">
        <v>4.9241886800000003</v>
      </c>
      <c r="D1955">
        <v>7.7177361994981704</v>
      </c>
      <c r="E1955">
        <f t="shared" si="60"/>
        <v>-2.79354751949817</v>
      </c>
      <c r="F1955">
        <f t="shared" si="61"/>
        <v>2.79354751949817</v>
      </c>
    </row>
    <row r="1956" spans="1:6" x14ac:dyDescent="0.35">
      <c r="A1956">
        <v>6618</v>
      </c>
      <c r="B1956">
        <v>4.01</v>
      </c>
      <c r="C1956">
        <v>-13.971974830000001</v>
      </c>
      <c r="D1956">
        <v>-10.908406332135201</v>
      </c>
      <c r="E1956">
        <f t="shared" si="60"/>
        <v>-3.0635684978648001</v>
      </c>
      <c r="F1956">
        <f t="shared" si="61"/>
        <v>3.0635684978648001</v>
      </c>
    </row>
    <row r="1957" spans="1:6" x14ac:dyDescent="0.35">
      <c r="A1957">
        <v>4882</v>
      </c>
      <c r="B1957">
        <v>4.0149999999999997</v>
      </c>
      <c r="C1957">
        <v>2.0943019700000001</v>
      </c>
      <c r="D1957">
        <v>1.0227427929639801</v>
      </c>
      <c r="E1957">
        <f t="shared" si="60"/>
        <v>1.07155917703602</v>
      </c>
      <c r="F1957">
        <f t="shared" si="61"/>
        <v>1.07155917703602</v>
      </c>
    </row>
    <row r="1958" spans="1:6" x14ac:dyDescent="0.35">
      <c r="A1958">
        <v>1786</v>
      </c>
      <c r="B1958">
        <v>4.0149999999999997</v>
      </c>
      <c r="C1958">
        <v>16.090258439999999</v>
      </c>
      <c r="D1958">
        <v>35.111060947179702</v>
      </c>
      <c r="E1958">
        <f t="shared" si="60"/>
        <v>-19.020802507179702</v>
      </c>
      <c r="F1958">
        <f t="shared" si="61"/>
        <v>19.020802507179702</v>
      </c>
    </row>
    <row r="1959" spans="1:6" x14ac:dyDescent="0.35">
      <c r="A1959">
        <v>3148</v>
      </c>
      <c r="B1959">
        <v>4.0149999999999997</v>
      </c>
      <c r="C1959">
        <v>5.2009084100000003</v>
      </c>
      <c r="D1959">
        <v>9.1975546479225105</v>
      </c>
      <c r="E1959">
        <f t="shared" si="60"/>
        <v>-3.9966462379225103</v>
      </c>
      <c r="F1959">
        <f t="shared" si="61"/>
        <v>3.9966462379225103</v>
      </c>
    </row>
    <row r="1960" spans="1:6" x14ac:dyDescent="0.35">
      <c r="A1960">
        <v>4477</v>
      </c>
      <c r="B1960">
        <v>4.0149999999999997</v>
      </c>
      <c r="C1960">
        <v>-13.37032061</v>
      </c>
      <c r="D1960">
        <v>-15.9068389385938</v>
      </c>
      <c r="E1960">
        <f t="shared" si="60"/>
        <v>2.5365183285938002</v>
      </c>
      <c r="F1960">
        <f t="shared" si="61"/>
        <v>2.5365183285938002</v>
      </c>
    </row>
    <row r="1961" spans="1:6" x14ac:dyDescent="0.35">
      <c r="A1961">
        <v>1127</v>
      </c>
      <c r="B1961">
        <v>4.0149999999999997</v>
      </c>
      <c r="C1961">
        <v>24.760216369999998</v>
      </c>
      <c r="D1961">
        <v>29.707340449094701</v>
      </c>
      <c r="E1961">
        <f t="shared" si="60"/>
        <v>-4.9471240790947029</v>
      </c>
      <c r="F1961">
        <f t="shared" si="61"/>
        <v>4.9471240790947029</v>
      </c>
    </row>
    <row r="1962" spans="1:6" x14ac:dyDescent="0.35">
      <c r="A1962">
        <v>7702</v>
      </c>
      <c r="B1962">
        <v>4.0149999999999997</v>
      </c>
      <c r="C1962">
        <v>-7.0988582899999999</v>
      </c>
      <c r="D1962">
        <v>-15.355540513992301</v>
      </c>
      <c r="E1962">
        <f t="shared" si="60"/>
        <v>8.2566822239922999</v>
      </c>
      <c r="F1962">
        <f t="shared" si="61"/>
        <v>8.2566822239922999</v>
      </c>
    </row>
    <row r="1963" spans="1:6" x14ac:dyDescent="0.35">
      <c r="A1963">
        <v>6218</v>
      </c>
      <c r="B1963">
        <v>4.0149999999999997</v>
      </c>
      <c r="C1963">
        <v>-40.39455641</v>
      </c>
      <c r="D1963">
        <v>-13.2666542530059</v>
      </c>
      <c r="E1963">
        <f t="shared" si="60"/>
        <v>-27.1279021569941</v>
      </c>
      <c r="F1963">
        <f t="shared" si="61"/>
        <v>27.1279021569941</v>
      </c>
    </row>
    <row r="1964" spans="1:6" x14ac:dyDescent="0.35">
      <c r="A1964">
        <v>7356</v>
      </c>
      <c r="B1964">
        <v>4.0149999999999997</v>
      </c>
      <c r="C1964">
        <v>19.357391109999998</v>
      </c>
      <c r="D1964">
        <v>17.6946180164814</v>
      </c>
      <c r="E1964">
        <f t="shared" si="60"/>
        <v>1.6627730935185987</v>
      </c>
      <c r="F1964">
        <f t="shared" si="61"/>
        <v>1.6627730935185987</v>
      </c>
    </row>
    <row r="1965" spans="1:6" x14ac:dyDescent="0.35">
      <c r="A1965">
        <v>6952</v>
      </c>
      <c r="B1965">
        <v>4.0149999999999997</v>
      </c>
      <c r="C1965">
        <v>-26.71741239</v>
      </c>
      <c r="D1965">
        <v>-31.035462513565999</v>
      </c>
      <c r="E1965">
        <f t="shared" si="60"/>
        <v>4.3180501235659996</v>
      </c>
      <c r="F1965">
        <f t="shared" si="61"/>
        <v>4.3180501235659996</v>
      </c>
    </row>
    <row r="1966" spans="1:6" x14ac:dyDescent="0.35">
      <c r="A1966">
        <v>4076</v>
      </c>
      <c r="B1966">
        <v>4.0149999999999997</v>
      </c>
      <c r="C1966">
        <v>2.2883459400000001</v>
      </c>
      <c r="D1966">
        <v>6.7795837074518204</v>
      </c>
      <c r="E1966">
        <f t="shared" si="60"/>
        <v>-4.4912377674518202</v>
      </c>
      <c r="F1966">
        <f t="shared" si="61"/>
        <v>4.4912377674518202</v>
      </c>
    </row>
    <row r="1967" spans="1:6" x14ac:dyDescent="0.35">
      <c r="A1967">
        <v>1379</v>
      </c>
      <c r="B1967">
        <v>4.0149999999999997</v>
      </c>
      <c r="C1967">
        <v>-5.3627320699999999</v>
      </c>
      <c r="D1967">
        <v>-4.9100671708583796</v>
      </c>
      <c r="E1967">
        <f t="shared" si="60"/>
        <v>-0.45266489914162023</v>
      </c>
      <c r="F1967">
        <f t="shared" si="61"/>
        <v>0.45266489914162023</v>
      </c>
    </row>
    <row r="1968" spans="1:6" x14ac:dyDescent="0.35">
      <c r="A1968">
        <v>441</v>
      </c>
      <c r="B1968">
        <v>4.0149999999999997</v>
      </c>
      <c r="C1968">
        <v>13.61079664</v>
      </c>
      <c r="D1968">
        <v>19.270356163382498</v>
      </c>
      <c r="E1968">
        <f t="shared" si="60"/>
        <v>-5.659559523382498</v>
      </c>
      <c r="F1968">
        <f t="shared" si="61"/>
        <v>5.659559523382498</v>
      </c>
    </row>
    <row r="1969" spans="1:6" x14ac:dyDescent="0.35">
      <c r="A1969">
        <v>5601</v>
      </c>
      <c r="B1969">
        <v>4.0149999999999997</v>
      </c>
      <c r="C1969">
        <v>-3.8700098299999999</v>
      </c>
      <c r="D1969">
        <v>-0.92160411179065704</v>
      </c>
      <c r="E1969">
        <f t="shared" si="60"/>
        <v>-2.9484057182093428</v>
      </c>
      <c r="F1969">
        <f t="shared" si="61"/>
        <v>2.9484057182093428</v>
      </c>
    </row>
    <row r="1970" spans="1:6" x14ac:dyDescent="0.35">
      <c r="A1970">
        <v>2369</v>
      </c>
      <c r="B1970">
        <v>4.0149999999999997</v>
      </c>
      <c r="C1970">
        <v>-8.3047295800000001</v>
      </c>
      <c r="D1970">
        <v>14.449584379792199</v>
      </c>
      <c r="E1970">
        <f t="shared" si="60"/>
        <v>-22.754313959792199</v>
      </c>
      <c r="F1970">
        <f t="shared" si="61"/>
        <v>22.754313959792199</v>
      </c>
    </row>
    <row r="1971" spans="1:6" x14ac:dyDescent="0.35">
      <c r="A1971">
        <v>157</v>
      </c>
      <c r="B1971">
        <v>4.0149999999999997</v>
      </c>
      <c r="C1971">
        <v>-1.27938174</v>
      </c>
      <c r="D1971">
        <v>1.4929405450820901</v>
      </c>
      <c r="E1971">
        <f t="shared" si="60"/>
        <v>-2.7723222850820903</v>
      </c>
      <c r="F1971">
        <f t="shared" si="61"/>
        <v>2.7723222850820903</v>
      </c>
    </row>
    <row r="1972" spans="1:6" x14ac:dyDescent="0.35">
      <c r="A1972">
        <v>5257</v>
      </c>
      <c r="B1972">
        <v>4.0149999999999997</v>
      </c>
      <c r="C1972">
        <v>48.306969029999998</v>
      </c>
      <c r="D1972">
        <v>49.412052989006</v>
      </c>
      <c r="E1972">
        <f t="shared" si="60"/>
        <v>-1.1050839590060022</v>
      </c>
      <c r="F1972">
        <f t="shared" si="61"/>
        <v>1.1050839590060022</v>
      </c>
    </row>
    <row r="1973" spans="1:6" x14ac:dyDescent="0.35">
      <c r="A1973">
        <v>2778</v>
      </c>
      <c r="B1973">
        <v>4.0149999999999997</v>
      </c>
      <c r="C1973">
        <v>-14.36644278</v>
      </c>
      <c r="D1973">
        <v>-6.3320169746875701</v>
      </c>
      <c r="E1973">
        <f t="shared" si="60"/>
        <v>-8.0344258053124307</v>
      </c>
      <c r="F1973">
        <f t="shared" si="61"/>
        <v>8.0344258053124307</v>
      </c>
    </row>
    <row r="1974" spans="1:6" x14ac:dyDescent="0.35">
      <c r="A1974">
        <v>3821</v>
      </c>
      <c r="B1974">
        <v>4.0149999999999997</v>
      </c>
      <c r="C1974">
        <v>32.508973230000002</v>
      </c>
      <c r="D1974">
        <v>41.195581570267599</v>
      </c>
      <c r="E1974">
        <f t="shared" si="60"/>
        <v>-8.6866083402675969</v>
      </c>
      <c r="F1974">
        <f t="shared" si="61"/>
        <v>8.6866083402675969</v>
      </c>
    </row>
    <row r="1975" spans="1:6" x14ac:dyDescent="0.35">
      <c r="A1975">
        <v>5872</v>
      </c>
      <c r="B1975">
        <v>4.0149999999999997</v>
      </c>
      <c r="C1975">
        <v>-2.0929453100000002</v>
      </c>
      <c r="D1975">
        <v>-14.7216357737779</v>
      </c>
      <c r="E1975">
        <f t="shared" si="60"/>
        <v>12.6286904637779</v>
      </c>
      <c r="F1975">
        <f t="shared" si="61"/>
        <v>12.6286904637779</v>
      </c>
    </row>
    <row r="1976" spans="1:6" x14ac:dyDescent="0.35">
      <c r="A1976">
        <v>808</v>
      </c>
      <c r="B1976">
        <v>4.0149999999999997</v>
      </c>
      <c r="C1976">
        <v>6.8014984199999997</v>
      </c>
      <c r="D1976">
        <v>-0.69495652616023995</v>
      </c>
      <c r="E1976">
        <f t="shared" si="60"/>
        <v>7.4964549461602399</v>
      </c>
      <c r="F1976">
        <f t="shared" si="61"/>
        <v>7.4964549461602399</v>
      </c>
    </row>
    <row r="1977" spans="1:6" x14ac:dyDescent="0.35">
      <c r="A1977">
        <v>6619</v>
      </c>
      <c r="B1977">
        <v>4.0149999999999997</v>
      </c>
      <c r="C1977">
        <v>-11.96331707</v>
      </c>
      <c r="D1977">
        <v>-9.8196179270744306</v>
      </c>
      <c r="E1977">
        <f t="shared" si="60"/>
        <v>-2.1436991429255698</v>
      </c>
      <c r="F1977">
        <f t="shared" si="61"/>
        <v>2.1436991429255698</v>
      </c>
    </row>
    <row r="1978" spans="1:6" x14ac:dyDescent="0.35">
      <c r="A1978">
        <v>5602</v>
      </c>
      <c r="B1978">
        <v>4.0199999999999996</v>
      </c>
      <c r="C1978">
        <v>-3.6816716199999999</v>
      </c>
      <c r="D1978">
        <v>-4.3688404560089102</v>
      </c>
      <c r="E1978">
        <f t="shared" si="60"/>
        <v>0.68716883600891032</v>
      </c>
      <c r="F1978">
        <f t="shared" si="61"/>
        <v>0.68716883600891032</v>
      </c>
    </row>
    <row r="1979" spans="1:6" x14ac:dyDescent="0.35">
      <c r="A1979">
        <v>2779</v>
      </c>
      <c r="B1979">
        <v>4.0199999999999996</v>
      </c>
      <c r="C1979">
        <v>-14.11201161</v>
      </c>
      <c r="D1979">
        <v>-3.5816579312086101</v>
      </c>
      <c r="E1979">
        <f t="shared" si="60"/>
        <v>-10.530353678791389</v>
      </c>
      <c r="F1979">
        <f t="shared" si="61"/>
        <v>10.530353678791389</v>
      </c>
    </row>
    <row r="1980" spans="1:6" x14ac:dyDescent="0.35">
      <c r="A1980">
        <v>5873</v>
      </c>
      <c r="B1980">
        <v>4.0199999999999996</v>
      </c>
      <c r="C1980">
        <v>-2.5386433500000001</v>
      </c>
      <c r="D1980">
        <v>-14.8073409199714</v>
      </c>
      <c r="E1980">
        <f t="shared" si="60"/>
        <v>12.268697569971401</v>
      </c>
      <c r="F1980">
        <f t="shared" si="61"/>
        <v>12.268697569971401</v>
      </c>
    </row>
    <row r="1981" spans="1:6" x14ac:dyDescent="0.35">
      <c r="A1981">
        <v>6953</v>
      </c>
      <c r="B1981">
        <v>4.0199999999999996</v>
      </c>
      <c r="C1981">
        <v>-26.990306830000002</v>
      </c>
      <c r="D1981">
        <v>-28.698955878615301</v>
      </c>
      <c r="E1981">
        <f t="shared" si="60"/>
        <v>1.7086490486152996</v>
      </c>
      <c r="F1981">
        <f t="shared" si="61"/>
        <v>1.7086490486152996</v>
      </c>
    </row>
    <row r="1982" spans="1:6" x14ac:dyDescent="0.35">
      <c r="A1982">
        <v>7357</v>
      </c>
      <c r="B1982">
        <v>4.0199999999999996</v>
      </c>
      <c r="C1982">
        <v>17.968487469999999</v>
      </c>
      <c r="D1982">
        <v>15.5678077638149</v>
      </c>
      <c r="E1982">
        <f t="shared" si="60"/>
        <v>2.4006797061851</v>
      </c>
      <c r="F1982">
        <f t="shared" si="61"/>
        <v>2.4006797061851</v>
      </c>
    </row>
    <row r="1983" spans="1:6" x14ac:dyDescent="0.35">
      <c r="A1983">
        <v>1380</v>
      </c>
      <c r="B1983">
        <v>4.0199999999999996</v>
      </c>
      <c r="C1983">
        <v>-5.6340515</v>
      </c>
      <c r="D1983">
        <v>-6.3630667775869298</v>
      </c>
      <c r="E1983">
        <f t="shared" si="60"/>
        <v>0.72901527758692986</v>
      </c>
      <c r="F1983">
        <f t="shared" si="61"/>
        <v>0.72901527758692986</v>
      </c>
    </row>
    <row r="1984" spans="1:6" x14ac:dyDescent="0.35">
      <c r="A1984">
        <v>3149</v>
      </c>
      <c r="B1984">
        <v>4.0199999999999996</v>
      </c>
      <c r="C1984">
        <v>5.3887539899999997</v>
      </c>
      <c r="D1984">
        <v>7.3520302921533496</v>
      </c>
      <c r="E1984">
        <f t="shared" si="60"/>
        <v>-1.9632763021533499</v>
      </c>
      <c r="F1984">
        <f t="shared" si="61"/>
        <v>1.9632763021533499</v>
      </c>
    </row>
    <row r="1985" spans="1:6" x14ac:dyDescent="0.35">
      <c r="A1985">
        <v>4883</v>
      </c>
      <c r="B1985">
        <v>4.0199999999999996</v>
      </c>
      <c r="C1985">
        <v>6.6113927700000001</v>
      </c>
      <c r="D1985">
        <v>3.0904384404420799</v>
      </c>
      <c r="E1985">
        <f t="shared" si="60"/>
        <v>3.5209543295579202</v>
      </c>
      <c r="F1985">
        <f t="shared" si="61"/>
        <v>3.5209543295579202</v>
      </c>
    </row>
    <row r="1986" spans="1:6" x14ac:dyDescent="0.35">
      <c r="A1986">
        <v>442</v>
      </c>
      <c r="B1986">
        <v>4.0199999999999996</v>
      </c>
      <c r="C1986">
        <v>13.6467651</v>
      </c>
      <c r="D1986">
        <v>11.446385189890799</v>
      </c>
      <c r="E1986">
        <f t="shared" si="60"/>
        <v>2.2003799101092003</v>
      </c>
      <c r="F1986">
        <f t="shared" si="61"/>
        <v>2.2003799101092003</v>
      </c>
    </row>
    <row r="1987" spans="1:6" x14ac:dyDescent="0.35">
      <c r="A1987">
        <v>2370</v>
      </c>
      <c r="B1987">
        <v>4.0199999999999996</v>
      </c>
      <c r="C1987">
        <v>-10.23450004</v>
      </c>
      <c r="D1987">
        <v>12.496593028306901</v>
      </c>
      <c r="E1987">
        <f t="shared" ref="E1987:E2050" si="62">C1987-D1987</f>
        <v>-22.731093068306901</v>
      </c>
      <c r="F1987">
        <f t="shared" ref="F1987:F2050" si="63">ABS(E1987)</f>
        <v>22.731093068306901</v>
      </c>
    </row>
    <row r="1988" spans="1:6" x14ac:dyDescent="0.35">
      <c r="A1988">
        <v>1128</v>
      </c>
      <c r="B1988">
        <v>4.0199999999999996</v>
      </c>
      <c r="C1988">
        <v>23.016697619999999</v>
      </c>
      <c r="D1988">
        <v>30.397771283984099</v>
      </c>
      <c r="E1988">
        <f t="shared" si="62"/>
        <v>-7.3810736639841004</v>
      </c>
      <c r="F1988">
        <f t="shared" si="63"/>
        <v>7.3810736639841004</v>
      </c>
    </row>
    <row r="1989" spans="1:6" x14ac:dyDescent="0.35">
      <c r="A1989">
        <v>3822</v>
      </c>
      <c r="B1989">
        <v>4.0199999999999996</v>
      </c>
      <c r="C1989">
        <v>32.972954659999999</v>
      </c>
      <c r="D1989">
        <v>40.601470813155103</v>
      </c>
      <c r="E1989">
        <f t="shared" si="62"/>
        <v>-7.628516153155104</v>
      </c>
      <c r="F1989">
        <f t="shared" si="63"/>
        <v>7.628516153155104</v>
      </c>
    </row>
    <row r="1990" spans="1:6" x14ac:dyDescent="0.35">
      <c r="A1990">
        <v>809</v>
      </c>
      <c r="B1990">
        <v>4.0199999999999996</v>
      </c>
      <c r="C1990">
        <v>5.0061969900000003</v>
      </c>
      <c r="D1990">
        <v>-2.2648101598024302</v>
      </c>
      <c r="E1990">
        <f t="shared" si="62"/>
        <v>7.2710071498024309</v>
      </c>
      <c r="F1990">
        <f t="shared" si="63"/>
        <v>7.2710071498024309</v>
      </c>
    </row>
    <row r="1991" spans="1:6" x14ac:dyDescent="0.35">
      <c r="A1991">
        <v>6620</v>
      </c>
      <c r="B1991">
        <v>4.0199999999999996</v>
      </c>
      <c r="C1991">
        <v>-10.002733360000001</v>
      </c>
      <c r="D1991">
        <v>-8.8251991122961009</v>
      </c>
      <c r="E1991">
        <f t="shared" si="62"/>
        <v>-1.1775342477038997</v>
      </c>
      <c r="F1991">
        <f t="shared" si="63"/>
        <v>1.1775342477038997</v>
      </c>
    </row>
    <row r="1992" spans="1:6" x14ac:dyDescent="0.35">
      <c r="A1992">
        <v>158</v>
      </c>
      <c r="B1992">
        <v>4.0199999999999996</v>
      </c>
      <c r="C1992">
        <v>-1.5530318400000001</v>
      </c>
      <c r="D1992">
        <v>1.64340516924858</v>
      </c>
      <c r="E1992">
        <f t="shared" si="62"/>
        <v>-3.1964370092485801</v>
      </c>
      <c r="F1992">
        <f t="shared" si="63"/>
        <v>3.1964370092485801</v>
      </c>
    </row>
    <row r="1993" spans="1:6" x14ac:dyDescent="0.35">
      <c r="A1993">
        <v>4077</v>
      </c>
      <c r="B1993">
        <v>4.0199999999999996</v>
      </c>
      <c r="C1993">
        <v>1.14370339</v>
      </c>
      <c r="D1993">
        <v>5.1212445348501197</v>
      </c>
      <c r="E1993">
        <f t="shared" si="62"/>
        <v>-3.9775411448501199</v>
      </c>
      <c r="F1993">
        <f t="shared" si="63"/>
        <v>3.9775411448501199</v>
      </c>
    </row>
    <row r="1994" spans="1:6" x14ac:dyDescent="0.35">
      <c r="A1994">
        <v>6219</v>
      </c>
      <c r="B1994">
        <v>4.0199999999999996</v>
      </c>
      <c r="C1994">
        <v>-41.073501409999999</v>
      </c>
      <c r="D1994">
        <v>-14.223323121666899</v>
      </c>
      <c r="E1994">
        <f t="shared" si="62"/>
        <v>-26.850178288333097</v>
      </c>
      <c r="F1994">
        <f t="shared" si="63"/>
        <v>26.850178288333097</v>
      </c>
    </row>
    <row r="1995" spans="1:6" x14ac:dyDescent="0.35">
      <c r="A1995">
        <v>5258</v>
      </c>
      <c r="B1995">
        <v>4.0199999999999996</v>
      </c>
      <c r="C1995">
        <v>48.429918569999998</v>
      </c>
      <c r="D1995">
        <v>47.949928626418099</v>
      </c>
      <c r="E1995">
        <f t="shared" si="62"/>
        <v>0.47998994358189861</v>
      </c>
      <c r="F1995">
        <f t="shared" si="63"/>
        <v>0.47998994358189861</v>
      </c>
    </row>
    <row r="1996" spans="1:6" x14ac:dyDescent="0.35">
      <c r="A1996">
        <v>7703</v>
      </c>
      <c r="B1996">
        <v>4.0199999999999996</v>
      </c>
      <c r="C1996">
        <v>-7.5297523399999999</v>
      </c>
      <c r="D1996">
        <v>-16.6698289811611</v>
      </c>
      <c r="E1996">
        <f t="shared" si="62"/>
        <v>9.1400766411610999</v>
      </c>
      <c r="F1996">
        <f t="shared" si="63"/>
        <v>9.1400766411610999</v>
      </c>
    </row>
    <row r="1997" spans="1:6" x14ac:dyDescent="0.35">
      <c r="A1997">
        <v>4478</v>
      </c>
      <c r="B1997">
        <v>4.0199999999999996</v>
      </c>
      <c r="C1997">
        <v>-13.72340616</v>
      </c>
      <c r="D1997">
        <v>-14.4749014675617</v>
      </c>
      <c r="E1997">
        <f t="shared" si="62"/>
        <v>0.7514953075617008</v>
      </c>
      <c r="F1997">
        <f t="shared" si="63"/>
        <v>0.7514953075617008</v>
      </c>
    </row>
    <row r="1998" spans="1:6" x14ac:dyDescent="0.35">
      <c r="A1998">
        <v>1787</v>
      </c>
      <c r="B1998">
        <v>4.0199999999999996</v>
      </c>
      <c r="C1998">
        <v>15.845541170000001</v>
      </c>
      <c r="D1998">
        <v>37.444446966051999</v>
      </c>
      <c r="E1998">
        <f t="shared" si="62"/>
        <v>-21.598905796051998</v>
      </c>
      <c r="F1998">
        <f t="shared" si="63"/>
        <v>21.598905796051998</v>
      </c>
    </row>
    <row r="1999" spans="1:6" x14ac:dyDescent="0.35">
      <c r="A1999">
        <v>7358</v>
      </c>
      <c r="B1999">
        <v>4.0250000000000004</v>
      </c>
      <c r="C1999">
        <v>16.613172089999999</v>
      </c>
      <c r="D1999">
        <v>12.8356548994779</v>
      </c>
      <c r="E1999">
        <f t="shared" si="62"/>
        <v>3.777517190522099</v>
      </c>
      <c r="F1999">
        <f t="shared" si="63"/>
        <v>3.777517190522099</v>
      </c>
    </row>
    <row r="2000" spans="1:6" x14ac:dyDescent="0.35">
      <c r="A2000">
        <v>3150</v>
      </c>
      <c r="B2000">
        <v>4.0250000000000004</v>
      </c>
      <c r="C2000">
        <v>5.4818806999999996</v>
      </c>
      <c r="D2000">
        <v>7.4336646795272801</v>
      </c>
      <c r="E2000">
        <f t="shared" si="62"/>
        <v>-1.9517839795272804</v>
      </c>
      <c r="F2000">
        <f t="shared" si="63"/>
        <v>1.9517839795272804</v>
      </c>
    </row>
    <row r="2001" spans="1:6" x14ac:dyDescent="0.35">
      <c r="A2001">
        <v>5603</v>
      </c>
      <c r="B2001">
        <v>4.0250000000000004</v>
      </c>
      <c r="C2001">
        <v>-3.2857665300000001</v>
      </c>
      <c r="D2001">
        <v>-3.2557649463415101</v>
      </c>
      <c r="E2001">
        <f t="shared" si="62"/>
        <v>-3.0001583658489928E-2</v>
      </c>
      <c r="F2001">
        <f t="shared" si="63"/>
        <v>3.0001583658489928E-2</v>
      </c>
    </row>
    <row r="2002" spans="1:6" x14ac:dyDescent="0.35">
      <c r="A2002">
        <v>4479</v>
      </c>
      <c r="B2002">
        <v>4.0250000000000004</v>
      </c>
      <c r="C2002">
        <v>-14.060756080000001</v>
      </c>
      <c r="D2002">
        <v>-15.1643110662698</v>
      </c>
      <c r="E2002">
        <f t="shared" si="62"/>
        <v>1.1035549862697991</v>
      </c>
      <c r="F2002">
        <f t="shared" si="63"/>
        <v>1.1035549862697991</v>
      </c>
    </row>
    <row r="2003" spans="1:6" x14ac:dyDescent="0.35">
      <c r="A2003">
        <v>3823</v>
      </c>
      <c r="B2003">
        <v>4.0250000000000004</v>
      </c>
      <c r="C2003">
        <v>33.414504039999997</v>
      </c>
      <c r="D2003">
        <v>38.9792312830686</v>
      </c>
      <c r="E2003">
        <f t="shared" si="62"/>
        <v>-5.564727243068603</v>
      </c>
      <c r="F2003">
        <f t="shared" si="63"/>
        <v>5.564727243068603</v>
      </c>
    </row>
    <row r="2004" spans="1:6" x14ac:dyDescent="0.35">
      <c r="A2004">
        <v>810</v>
      </c>
      <c r="B2004">
        <v>4.0250000000000004</v>
      </c>
      <c r="C2004">
        <v>3.2092484699999999</v>
      </c>
      <c r="D2004">
        <v>-3.0956753045320502</v>
      </c>
      <c r="E2004">
        <f t="shared" si="62"/>
        <v>6.3049237745320497</v>
      </c>
      <c r="F2004">
        <f t="shared" si="63"/>
        <v>6.3049237745320497</v>
      </c>
    </row>
    <row r="2005" spans="1:6" x14ac:dyDescent="0.35">
      <c r="A2005">
        <v>4884</v>
      </c>
      <c r="B2005">
        <v>4.0250000000000004</v>
      </c>
      <c r="C2005">
        <v>10.41890152</v>
      </c>
      <c r="D2005">
        <v>7.6650999933481199</v>
      </c>
      <c r="E2005">
        <f t="shared" si="62"/>
        <v>2.7538015266518805</v>
      </c>
      <c r="F2005">
        <f t="shared" si="63"/>
        <v>2.7538015266518805</v>
      </c>
    </row>
    <row r="2006" spans="1:6" x14ac:dyDescent="0.35">
      <c r="A2006">
        <v>5874</v>
      </c>
      <c r="B2006">
        <v>4.0250000000000004</v>
      </c>
      <c r="C2006">
        <v>-2.96514627</v>
      </c>
      <c r="D2006">
        <v>-14.281441226601601</v>
      </c>
      <c r="E2006">
        <f t="shared" si="62"/>
        <v>11.316294956601601</v>
      </c>
      <c r="F2006">
        <f t="shared" si="63"/>
        <v>11.316294956601601</v>
      </c>
    </row>
    <row r="2007" spans="1:6" x14ac:dyDescent="0.35">
      <c r="A2007">
        <v>2780</v>
      </c>
      <c r="B2007">
        <v>4.0250000000000004</v>
      </c>
      <c r="C2007">
        <v>-13.74755758</v>
      </c>
      <c r="D2007">
        <v>-2.4226803034543898</v>
      </c>
      <c r="E2007">
        <f t="shared" si="62"/>
        <v>-11.32487727654561</v>
      </c>
      <c r="F2007">
        <f t="shared" si="63"/>
        <v>11.32487727654561</v>
      </c>
    </row>
    <row r="2008" spans="1:6" x14ac:dyDescent="0.35">
      <c r="A2008">
        <v>5259</v>
      </c>
      <c r="B2008">
        <v>4.0250000000000004</v>
      </c>
      <c r="C2008">
        <v>48.34408406</v>
      </c>
      <c r="D2008">
        <v>47.059971943497601</v>
      </c>
      <c r="E2008">
        <f t="shared" si="62"/>
        <v>1.2841121165023992</v>
      </c>
      <c r="F2008">
        <f t="shared" si="63"/>
        <v>1.2841121165023992</v>
      </c>
    </row>
    <row r="2009" spans="1:6" x14ac:dyDescent="0.35">
      <c r="A2009">
        <v>1129</v>
      </c>
      <c r="B2009">
        <v>4.0250000000000004</v>
      </c>
      <c r="C2009">
        <v>21.31285729</v>
      </c>
      <c r="D2009">
        <v>29.452110797166799</v>
      </c>
      <c r="E2009">
        <f t="shared" si="62"/>
        <v>-8.1392535071667993</v>
      </c>
      <c r="F2009">
        <f t="shared" si="63"/>
        <v>8.1392535071667993</v>
      </c>
    </row>
    <row r="2010" spans="1:6" x14ac:dyDescent="0.35">
      <c r="A2010">
        <v>6621</v>
      </c>
      <c r="B2010">
        <v>4.0250000000000004</v>
      </c>
      <c r="C2010">
        <v>-14.686730839999999</v>
      </c>
      <c r="D2010">
        <v>-7.3832128942012698</v>
      </c>
      <c r="E2010">
        <f t="shared" si="62"/>
        <v>-7.3035179457987294</v>
      </c>
      <c r="F2010">
        <f t="shared" si="63"/>
        <v>7.3035179457987294</v>
      </c>
    </row>
    <row r="2011" spans="1:6" x14ac:dyDescent="0.35">
      <c r="A2011">
        <v>443</v>
      </c>
      <c r="B2011">
        <v>4.0250000000000004</v>
      </c>
      <c r="C2011">
        <v>13.17497816</v>
      </c>
      <c r="D2011">
        <v>10.623434066772401</v>
      </c>
      <c r="E2011">
        <f t="shared" si="62"/>
        <v>2.5515440932275997</v>
      </c>
      <c r="F2011">
        <f t="shared" si="63"/>
        <v>2.5515440932275997</v>
      </c>
    </row>
    <row r="2012" spans="1:6" x14ac:dyDescent="0.35">
      <c r="A2012">
        <v>1788</v>
      </c>
      <c r="B2012">
        <v>4.0250000000000004</v>
      </c>
      <c r="C2012">
        <v>15.561862469999999</v>
      </c>
      <c r="D2012">
        <v>33.723870500922203</v>
      </c>
      <c r="E2012">
        <f t="shared" si="62"/>
        <v>-18.162008030922202</v>
      </c>
      <c r="F2012">
        <f t="shared" si="63"/>
        <v>18.162008030922202</v>
      </c>
    </row>
    <row r="2013" spans="1:6" x14ac:dyDescent="0.35">
      <c r="A2013">
        <v>6954</v>
      </c>
      <c r="B2013">
        <v>4.0250000000000004</v>
      </c>
      <c r="C2013">
        <v>-27.025507009999998</v>
      </c>
      <c r="D2013">
        <v>-27.9015928953886</v>
      </c>
      <c r="E2013">
        <f t="shared" si="62"/>
        <v>0.87608588538860133</v>
      </c>
      <c r="F2013">
        <f t="shared" si="63"/>
        <v>0.87608588538860133</v>
      </c>
    </row>
    <row r="2014" spans="1:6" x14ac:dyDescent="0.35">
      <c r="A2014">
        <v>6220</v>
      </c>
      <c r="B2014">
        <v>4.0250000000000004</v>
      </c>
      <c r="C2014">
        <v>-41.708164650000001</v>
      </c>
      <c r="D2014">
        <v>-14.9283156991004</v>
      </c>
      <c r="E2014">
        <f t="shared" si="62"/>
        <v>-26.779848950899598</v>
      </c>
      <c r="F2014">
        <f t="shared" si="63"/>
        <v>26.779848950899598</v>
      </c>
    </row>
    <row r="2015" spans="1:6" x14ac:dyDescent="0.35">
      <c r="A2015">
        <v>159</v>
      </c>
      <c r="B2015">
        <v>4.0250000000000004</v>
      </c>
      <c r="C2015">
        <v>-1.8564706799999999</v>
      </c>
      <c r="D2015">
        <v>1.0146881788969</v>
      </c>
      <c r="E2015">
        <f t="shared" si="62"/>
        <v>-2.8711588588968997</v>
      </c>
      <c r="F2015">
        <f t="shared" si="63"/>
        <v>2.8711588588968997</v>
      </c>
    </row>
    <row r="2016" spans="1:6" x14ac:dyDescent="0.35">
      <c r="A2016">
        <v>1381</v>
      </c>
      <c r="B2016">
        <v>4.0250000000000004</v>
      </c>
      <c r="C2016">
        <v>-6.0252508300000001</v>
      </c>
      <c r="D2016">
        <v>-5.9209449887275696</v>
      </c>
      <c r="E2016">
        <f t="shared" si="62"/>
        <v>-0.10430584127243048</v>
      </c>
      <c r="F2016">
        <f t="shared" si="63"/>
        <v>0.10430584127243048</v>
      </c>
    </row>
    <row r="2017" spans="1:6" x14ac:dyDescent="0.35">
      <c r="A2017">
        <v>4078</v>
      </c>
      <c r="B2017">
        <v>4.0250000000000004</v>
      </c>
      <c r="C2017">
        <v>-4.9081430000000002E-2</v>
      </c>
      <c r="D2017">
        <v>3.2968226969241998</v>
      </c>
      <c r="E2017">
        <f t="shared" si="62"/>
        <v>-3.3459041269242</v>
      </c>
      <c r="F2017">
        <f t="shared" si="63"/>
        <v>3.3459041269242</v>
      </c>
    </row>
    <row r="2018" spans="1:6" x14ac:dyDescent="0.35">
      <c r="A2018">
        <v>2371</v>
      </c>
      <c r="B2018">
        <v>4.0250000000000004</v>
      </c>
      <c r="C2018">
        <v>-12.08365261</v>
      </c>
      <c r="D2018">
        <v>11.542909905314399</v>
      </c>
      <c r="E2018">
        <f t="shared" si="62"/>
        <v>-23.626562515314397</v>
      </c>
      <c r="F2018">
        <f t="shared" si="63"/>
        <v>23.626562515314397</v>
      </c>
    </row>
    <row r="2019" spans="1:6" x14ac:dyDescent="0.35">
      <c r="A2019">
        <v>7704</v>
      </c>
      <c r="B2019">
        <v>4.0250000000000004</v>
      </c>
      <c r="C2019">
        <v>-7.8987688399999998</v>
      </c>
      <c r="D2019">
        <v>-18.053056225180601</v>
      </c>
      <c r="E2019">
        <f t="shared" si="62"/>
        <v>10.154287385180602</v>
      </c>
      <c r="F2019">
        <f t="shared" si="63"/>
        <v>10.154287385180602</v>
      </c>
    </row>
    <row r="2020" spans="1:6" x14ac:dyDescent="0.35">
      <c r="A2020">
        <v>2781</v>
      </c>
      <c r="B2020">
        <v>4.03</v>
      </c>
      <c r="C2020">
        <v>-13.250582469999999</v>
      </c>
      <c r="D2020">
        <v>-2.1374995559453902</v>
      </c>
      <c r="E2020">
        <f t="shared" si="62"/>
        <v>-11.113082914054608</v>
      </c>
      <c r="F2020">
        <f t="shared" si="63"/>
        <v>11.113082914054608</v>
      </c>
    </row>
    <row r="2021" spans="1:6" x14ac:dyDescent="0.35">
      <c r="A2021">
        <v>4885</v>
      </c>
      <c r="B2021">
        <v>4.03</v>
      </c>
      <c r="C2021">
        <v>13.556889549999999</v>
      </c>
      <c r="D2021">
        <v>11.695013374090101</v>
      </c>
      <c r="E2021">
        <f t="shared" si="62"/>
        <v>1.8618761759098987</v>
      </c>
      <c r="F2021">
        <f t="shared" si="63"/>
        <v>1.8618761759098987</v>
      </c>
    </row>
    <row r="2022" spans="1:6" x14ac:dyDescent="0.35">
      <c r="A2022">
        <v>4079</v>
      </c>
      <c r="B2022">
        <v>4.03</v>
      </c>
      <c r="C2022">
        <v>-1.3016103800000001</v>
      </c>
      <c r="D2022">
        <v>1.9686726182699199</v>
      </c>
      <c r="E2022">
        <f t="shared" si="62"/>
        <v>-3.27028299826992</v>
      </c>
      <c r="F2022">
        <f t="shared" si="63"/>
        <v>3.27028299826992</v>
      </c>
    </row>
    <row r="2023" spans="1:6" x14ac:dyDescent="0.35">
      <c r="A2023">
        <v>2372</v>
      </c>
      <c r="B2023">
        <v>4.03</v>
      </c>
      <c r="C2023">
        <v>-13.85816872</v>
      </c>
      <c r="D2023">
        <v>8.1866320520639402</v>
      </c>
      <c r="E2023">
        <f t="shared" si="62"/>
        <v>-22.04480077206394</v>
      </c>
      <c r="F2023">
        <f t="shared" si="63"/>
        <v>22.04480077206394</v>
      </c>
    </row>
    <row r="2024" spans="1:6" x14ac:dyDescent="0.35">
      <c r="A2024">
        <v>811</v>
      </c>
      <c r="B2024">
        <v>4.03</v>
      </c>
      <c r="C2024">
        <v>1.4347230099999999</v>
      </c>
      <c r="D2024">
        <v>-3.4230193495750401</v>
      </c>
      <c r="E2024">
        <f t="shared" si="62"/>
        <v>4.85774235957504</v>
      </c>
      <c r="F2024">
        <f t="shared" si="63"/>
        <v>4.85774235957504</v>
      </c>
    </row>
    <row r="2025" spans="1:6" x14ac:dyDescent="0.35">
      <c r="A2025">
        <v>6221</v>
      </c>
      <c r="B2025">
        <v>4.03</v>
      </c>
      <c r="C2025">
        <v>-42.298382850000003</v>
      </c>
      <c r="D2025">
        <v>-16.126320943236301</v>
      </c>
      <c r="E2025">
        <f t="shared" si="62"/>
        <v>-26.172061906763702</v>
      </c>
      <c r="F2025">
        <f t="shared" si="63"/>
        <v>26.172061906763702</v>
      </c>
    </row>
    <row r="2026" spans="1:6" x14ac:dyDescent="0.35">
      <c r="A2026">
        <v>3824</v>
      </c>
      <c r="B2026">
        <v>4.03</v>
      </c>
      <c r="C2026">
        <v>33.84038116</v>
      </c>
      <c r="D2026">
        <v>43.604642912745398</v>
      </c>
      <c r="E2026">
        <f t="shared" si="62"/>
        <v>-9.7642617527453979</v>
      </c>
      <c r="F2026">
        <f t="shared" si="63"/>
        <v>9.7642617527453979</v>
      </c>
    </row>
    <row r="2027" spans="1:6" x14ac:dyDescent="0.35">
      <c r="A2027">
        <v>7705</v>
      </c>
      <c r="B2027">
        <v>4.03</v>
      </c>
      <c r="C2027">
        <v>-8.2336099199999992</v>
      </c>
      <c r="D2027">
        <v>-18.290470123291001</v>
      </c>
      <c r="E2027">
        <f t="shared" si="62"/>
        <v>10.056860203291002</v>
      </c>
      <c r="F2027">
        <f t="shared" si="63"/>
        <v>10.056860203291002</v>
      </c>
    </row>
    <row r="2028" spans="1:6" x14ac:dyDescent="0.35">
      <c r="A2028">
        <v>6622</v>
      </c>
      <c r="B2028">
        <v>4.03</v>
      </c>
      <c r="C2028">
        <v>-14.81984681</v>
      </c>
      <c r="D2028">
        <v>-7.1493278741836503</v>
      </c>
      <c r="E2028">
        <f t="shared" si="62"/>
        <v>-7.6705189358163492</v>
      </c>
      <c r="F2028">
        <f t="shared" si="63"/>
        <v>7.6705189358163492</v>
      </c>
    </row>
    <row r="2029" spans="1:6" x14ac:dyDescent="0.35">
      <c r="A2029">
        <v>5604</v>
      </c>
      <c r="B2029">
        <v>4.03</v>
      </c>
      <c r="C2029">
        <v>-2.6989557799999999</v>
      </c>
      <c r="D2029">
        <v>-2.9429392963647798</v>
      </c>
      <c r="E2029">
        <f t="shared" si="62"/>
        <v>0.24398351636477988</v>
      </c>
      <c r="F2029">
        <f t="shared" si="63"/>
        <v>0.24398351636477988</v>
      </c>
    </row>
    <row r="2030" spans="1:6" x14ac:dyDescent="0.35">
      <c r="A2030">
        <v>3151</v>
      </c>
      <c r="B2030">
        <v>4.03</v>
      </c>
      <c r="C2030">
        <v>5.4788669600000004</v>
      </c>
      <c r="D2030">
        <v>6.7907009869813901</v>
      </c>
      <c r="E2030">
        <f t="shared" si="62"/>
        <v>-1.3118340269813897</v>
      </c>
      <c r="F2030">
        <f t="shared" si="63"/>
        <v>1.3118340269813897</v>
      </c>
    </row>
    <row r="2031" spans="1:6" x14ac:dyDescent="0.35">
      <c r="A2031">
        <v>5260</v>
      </c>
      <c r="B2031">
        <v>4.03</v>
      </c>
      <c r="C2031">
        <v>48.038315619999999</v>
      </c>
      <c r="D2031">
        <v>44.755386769771498</v>
      </c>
      <c r="E2031">
        <f t="shared" si="62"/>
        <v>3.282928850228501</v>
      </c>
      <c r="F2031">
        <f t="shared" si="63"/>
        <v>3.282928850228501</v>
      </c>
    </row>
    <row r="2032" spans="1:6" x14ac:dyDescent="0.35">
      <c r="A2032">
        <v>5875</v>
      </c>
      <c r="B2032">
        <v>4.03</v>
      </c>
      <c r="C2032">
        <v>-3.3936655</v>
      </c>
      <c r="D2032">
        <v>-15.1480754464864</v>
      </c>
      <c r="E2032">
        <f t="shared" si="62"/>
        <v>11.754409946486401</v>
      </c>
      <c r="F2032">
        <f t="shared" si="63"/>
        <v>11.754409946486401</v>
      </c>
    </row>
    <row r="2033" spans="1:6" x14ac:dyDescent="0.35">
      <c r="A2033">
        <v>444</v>
      </c>
      <c r="B2033">
        <v>4.03</v>
      </c>
      <c r="C2033">
        <v>12.29176095</v>
      </c>
      <c r="D2033">
        <v>8.0655580610036797</v>
      </c>
      <c r="E2033">
        <f t="shared" si="62"/>
        <v>4.2262028889963208</v>
      </c>
      <c r="F2033">
        <f t="shared" si="63"/>
        <v>4.2262028889963208</v>
      </c>
    </row>
    <row r="2034" spans="1:6" x14ac:dyDescent="0.35">
      <c r="A2034">
        <v>6955</v>
      </c>
      <c r="B2034">
        <v>4.03</v>
      </c>
      <c r="C2034">
        <v>-26.814440699999999</v>
      </c>
      <c r="D2034">
        <v>-28.227187290787601</v>
      </c>
      <c r="E2034">
        <f t="shared" si="62"/>
        <v>1.4127465907876022</v>
      </c>
      <c r="F2034">
        <f t="shared" si="63"/>
        <v>1.4127465907876022</v>
      </c>
    </row>
    <row r="2035" spans="1:6" x14ac:dyDescent="0.35">
      <c r="A2035">
        <v>7359</v>
      </c>
      <c r="B2035">
        <v>4.03</v>
      </c>
      <c r="C2035">
        <v>15.266710829999999</v>
      </c>
      <c r="D2035">
        <v>9.0234044790267909</v>
      </c>
      <c r="E2035">
        <f t="shared" si="62"/>
        <v>6.2433063509732083</v>
      </c>
      <c r="F2035">
        <f t="shared" si="63"/>
        <v>6.2433063509732083</v>
      </c>
    </row>
    <row r="2036" spans="1:6" x14ac:dyDescent="0.35">
      <c r="A2036">
        <v>4480</v>
      </c>
      <c r="B2036">
        <v>4.03</v>
      </c>
      <c r="C2036">
        <v>-14.38297805</v>
      </c>
      <c r="D2036">
        <v>-15.701599031686699</v>
      </c>
      <c r="E2036">
        <f t="shared" si="62"/>
        <v>1.3186209816866992</v>
      </c>
      <c r="F2036">
        <f t="shared" si="63"/>
        <v>1.3186209816866992</v>
      </c>
    </row>
    <row r="2037" spans="1:6" x14ac:dyDescent="0.35">
      <c r="A2037">
        <v>1789</v>
      </c>
      <c r="B2037">
        <v>4.03</v>
      </c>
      <c r="C2037">
        <v>15.25142441</v>
      </c>
      <c r="D2037">
        <v>32.851281657814901</v>
      </c>
      <c r="E2037">
        <f t="shared" si="62"/>
        <v>-17.599857247814903</v>
      </c>
      <c r="F2037">
        <f t="shared" si="63"/>
        <v>17.599857247814903</v>
      </c>
    </row>
    <row r="2038" spans="1:6" x14ac:dyDescent="0.35">
      <c r="A2038">
        <v>1130</v>
      </c>
      <c r="B2038">
        <v>4.03</v>
      </c>
      <c r="C2038">
        <v>19.652218680000001</v>
      </c>
      <c r="D2038">
        <v>26.1688474267721</v>
      </c>
      <c r="E2038">
        <f t="shared" si="62"/>
        <v>-6.5166287467720991</v>
      </c>
      <c r="F2038">
        <f t="shared" si="63"/>
        <v>6.5166287467720991</v>
      </c>
    </row>
    <row r="2039" spans="1:6" x14ac:dyDescent="0.35">
      <c r="A2039">
        <v>160</v>
      </c>
      <c r="B2039">
        <v>4.03</v>
      </c>
      <c r="C2039">
        <v>-2.1888333900000001</v>
      </c>
      <c r="D2039">
        <v>0.149591550230979</v>
      </c>
      <c r="E2039">
        <f t="shared" si="62"/>
        <v>-2.3384249402309791</v>
      </c>
      <c r="F2039">
        <f t="shared" si="63"/>
        <v>2.3384249402309791</v>
      </c>
    </row>
    <row r="2040" spans="1:6" x14ac:dyDescent="0.35">
      <c r="A2040">
        <v>1382</v>
      </c>
      <c r="B2040">
        <v>4.03</v>
      </c>
      <c r="C2040">
        <v>-6.5537118699999999</v>
      </c>
      <c r="D2040">
        <v>-6.5301252901554099</v>
      </c>
      <c r="E2040">
        <f t="shared" si="62"/>
        <v>-2.3586579844590005E-2</v>
      </c>
      <c r="F2040">
        <f t="shared" si="63"/>
        <v>2.3586579844590005E-2</v>
      </c>
    </row>
    <row r="2041" spans="1:6" x14ac:dyDescent="0.35">
      <c r="A2041">
        <v>1790</v>
      </c>
      <c r="B2041">
        <v>4.0350000000000001</v>
      </c>
      <c r="C2041">
        <v>14.93069201</v>
      </c>
      <c r="D2041">
        <v>33.8113021552562</v>
      </c>
      <c r="E2041">
        <f t="shared" si="62"/>
        <v>-18.880610145256199</v>
      </c>
      <c r="F2041">
        <f t="shared" si="63"/>
        <v>18.880610145256199</v>
      </c>
    </row>
    <row r="2042" spans="1:6" x14ac:dyDescent="0.35">
      <c r="A2042">
        <v>3152</v>
      </c>
      <c r="B2042">
        <v>4.0350000000000001</v>
      </c>
      <c r="C2042">
        <v>5.3826051599999998</v>
      </c>
      <c r="D2042">
        <v>6.9121656119823403</v>
      </c>
      <c r="E2042">
        <f t="shared" si="62"/>
        <v>-1.5295604519823405</v>
      </c>
      <c r="F2042">
        <f t="shared" si="63"/>
        <v>1.5295604519823405</v>
      </c>
    </row>
    <row r="2043" spans="1:6" x14ac:dyDescent="0.35">
      <c r="A2043">
        <v>1131</v>
      </c>
      <c r="B2043">
        <v>4.0350000000000001</v>
      </c>
      <c r="C2043">
        <v>18.03637763</v>
      </c>
      <c r="D2043">
        <v>26.158864468336098</v>
      </c>
      <c r="E2043">
        <f t="shared" si="62"/>
        <v>-8.1224868383360977</v>
      </c>
      <c r="F2043">
        <f t="shared" si="63"/>
        <v>8.1224868383360977</v>
      </c>
    </row>
    <row r="2044" spans="1:6" x14ac:dyDescent="0.35">
      <c r="A2044">
        <v>4886</v>
      </c>
      <c r="B2044">
        <v>4.0350000000000001</v>
      </c>
      <c r="C2044">
        <v>16.31865011</v>
      </c>
      <c r="D2044">
        <v>19.031443178653699</v>
      </c>
      <c r="E2044">
        <f t="shared" si="62"/>
        <v>-2.7127930686536992</v>
      </c>
      <c r="F2044">
        <f t="shared" si="63"/>
        <v>2.7127930686536992</v>
      </c>
    </row>
    <row r="2045" spans="1:6" x14ac:dyDescent="0.35">
      <c r="A2045">
        <v>7706</v>
      </c>
      <c r="B2045">
        <v>4.0350000000000001</v>
      </c>
      <c r="C2045">
        <v>-8.5598677900000002</v>
      </c>
      <c r="D2045">
        <v>-20.468028143048201</v>
      </c>
      <c r="E2045">
        <f t="shared" si="62"/>
        <v>11.908160353048201</v>
      </c>
      <c r="F2045">
        <f t="shared" si="63"/>
        <v>11.908160353048201</v>
      </c>
    </row>
    <row r="2046" spans="1:6" x14ac:dyDescent="0.35">
      <c r="A2046">
        <v>6623</v>
      </c>
      <c r="B2046">
        <v>4.0350000000000001</v>
      </c>
      <c r="C2046">
        <v>-14.53113681</v>
      </c>
      <c r="D2046">
        <v>-8.4986595362424797</v>
      </c>
      <c r="E2046">
        <f t="shared" si="62"/>
        <v>-6.0324772737575199</v>
      </c>
      <c r="F2046">
        <f t="shared" si="63"/>
        <v>6.0324772737575199</v>
      </c>
    </row>
    <row r="2047" spans="1:6" x14ac:dyDescent="0.35">
      <c r="A2047">
        <v>445</v>
      </c>
      <c r="B2047">
        <v>4.0350000000000001</v>
      </c>
      <c r="C2047">
        <v>11.123528139999999</v>
      </c>
      <c r="D2047">
        <v>5.8745308667421297</v>
      </c>
      <c r="E2047">
        <f t="shared" si="62"/>
        <v>5.2489972732578698</v>
      </c>
      <c r="F2047">
        <f t="shared" si="63"/>
        <v>5.2489972732578698</v>
      </c>
    </row>
    <row r="2048" spans="1:6" x14ac:dyDescent="0.35">
      <c r="A2048">
        <v>2373</v>
      </c>
      <c r="B2048">
        <v>4.0350000000000001</v>
      </c>
      <c r="C2048">
        <v>-15.564561429999999</v>
      </c>
      <c r="D2048">
        <v>6.7302658259868604</v>
      </c>
      <c r="E2048">
        <f t="shared" si="62"/>
        <v>-22.29482725598686</v>
      </c>
      <c r="F2048">
        <f t="shared" si="63"/>
        <v>22.29482725598686</v>
      </c>
    </row>
    <row r="2049" spans="1:6" x14ac:dyDescent="0.35">
      <c r="A2049">
        <v>2782</v>
      </c>
      <c r="B2049">
        <v>4.0350000000000001</v>
      </c>
      <c r="C2049">
        <v>-12.60152424</v>
      </c>
      <c r="D2049">
        <v>1.46224325895309</v>
      </c>
      <c r="E2049">
        <f t="shared" si="62"/>
        <v>-14.063767498953091</v>
      </c>
      <c r="F2049">
        <f t="shared" si="63"/>
        <v>14.063767498953091</v>
      </c>
    </row>
    <row r="2050" spans="1:6" x14ac:dyDescent="0.35">
      <c r="A2050">
        <v>3825</v>
      </c>
      <c r="B2050">
        <v>4.0350000000000001</v>
      </c>
      <c r="C2050">
        <v>34.255736630000001</v>
      </c>
      <c r="D2050">
        <v>38.628800436854299</v>
      </c>
      <c r="E2050">
        <f t="shared" si="62"/>
        <v>-4.3730638068542973</v>
      </c>
      <c r="F2050">
        <f t="shared" si="63"/>
        <v>4.3730638068542973</v>
      </c>
    </row>
    <row r="2051" spans="1:6" x14ac:dyDescent="0.35">
      <c r="A2051">
        <v>5261</v>
      </c>
      <c r="B2051">
        <v>4.0350000000000001</v>
      </c>
      <c r="C2051">
        <v>47.508128739999997</v>
      </c>
      <c r="D2051">
        <v>43.596114888787199</v>
      </c>
      <c r="E2051">
        <f t="shared" ref="E2051:E2114" si="64">C2051-D2051</f>
        <v>3.912013851212798</v>
      </c>
      <c r="F2051">
        <f t="shared" ref="F2051:F2114" si="65">ABS(E2051)</f>
        <v>3.912013851212798</v>
      </c>
    </row>
    <row r="2052" spans="1:6" x14ac:dyDescent="0.35">
      <c r="A2052">
        <v>5605</v>
      </c>
      <c r="B2052">
        <v>4.0350000000000001</v>
      </c>
      <c r="C2052">
        <v>-1.9506877199999999</v>
      </c>
      <c r="D2052">
        <v>-1.71157650649547</v>
      </c>
      <c r="E2052">
        <f t="shared" si="64"/>
        <v>-0.23911121350452991</v>
      </c>
      <c r="F2052">
        <f t="shared" si="65"/>
        <v>0.23911121350452991</v>
      </c>
    </row>
    <row r="2053" spans="1:6" x14ac:dyDescent="0.35">
      <c r="A2053">
        <v>5876</v>
      </c>
      <c r="B2053">
        <v>4.0350000000000001</v>
      </c>
      <c r="C2053">
        <v>-3.8398625200000001</v>
      </c>
      <c r="D2053">
        <v>-15.3255410343408</v>
      </c>
      <c r="E2053">
        <f t="shared" si="64"/>
        <v>11.485678514340799</v>
      </c>
      <c r="F2053">
        <f t="shared" si="65"/>
        <v>11.485678514340799</v>
      </c>
    </row>
    <row r="2054" spans="1:6" x14ac:dyDescent="0.35">
      <c r="A2054">
        <v>4481</v>
      </c>
      <c r="B2054">
        <v>4.0350000000000001</v>
      </c>
      <c r="C2054">
        <v>-14.68995518</v>
      </c>
      <c r="D2054">
        <v>-16.108210623264299</v>
      </c>
      <c r="E2054">
        <f t="shared" si="64"/>
        <v>1.4182554432642984</v>
      </c>
      <c r="F2054">
        <f t="shared" si="65"/>
        <v>1.4182554432642984</v>
      </c>
    </row>
    <row r="2055" spans="1:6" x14ac:dyDescent="0.35">
      <c r="A2055">
        <v>6222</v>
      </c>
      <c r="B2055">
        <v>4.0350000000000001</v>
      </c>
      <c r="C2055">
        <v>-42.842165199999997</v>
      </c>
      <c r="D2055">
        <v>-18.273076325654898</v>
      </c>
      <c r="E2055">
        <f t="shared" si="64"/>
        <v>-24.569088874345098</v>
      </c>
      <c r="F2055">
        <f t="shared" si="65"/>
        <v>24.569088874345098</v>
      </c>
    </row>
    <row r="2056" spans="1:6" x14ac:dyDescent="0.35">
      <c r="A2056">
        <v>1383</v>
      </c>
      <c r="B2056">
        <v>4.0350000000000001</v>
      </c>
      <c r="C2056">
        <v>-7.2339189099999999</v>
      </c>
      <c r="D2056">
        <v>-4.6492891460657102</v>
      </c>
      <c r="E2056">
        <f t="shared" si="64"/>
        <v>-2.5846297639342897</v>
      </c>
      <c r="F2056">
        <f t="shared" si="65"/>
        <v>2.5846297639342897</v>
      </c>
    </row>
    <row r="2057" spans="1:6" x14ac:dyDescent="0.35">
      <c r="A2057">
        <v>7360</v>
      </c>
      <c r="B2057">
        <v>4.0350000000000001</v>
      </c>
      <c r="C2057">
        <v>13.906320790000001</v>
      </c>
      <c r="D2057">
        <v>6.6728603094816199</v>
      </c>
      <c r="E2057">
        <f t="shared" si="64"/>
        <v>7.2334604805183806</v>
      </c>
      <c r="F2057">
        <f t="shared" si="65"/>
        <v>7.2334604805183806</v>
      </c>
    </row>
    <row r="2058" spans="1:6" x14ac:dyDescent="0.35">
      <c r="A2058">
        <v>812</v>
      </c>
      <c r="B2058">
        <v>4.0350000000000001</v>
      </c>
      <c r="C2058">
        <v>-0.28575062000000001</v>
      </c>
      <c r="D2058">
        <v>-5.8843245357275</v>
      </c>
      <c r="E2058">
        <f t="shared" si="64"/>
        <v>5.5985739157275001</v>
      </c>
      <c r="F2058">
        <f t="shared" si="65"/>
        <v>5.5985739157275001</v>
      </c>
    </row>
    <row r="2059" spans="1:6" x14ac:dyDescent="0.35">
      <c r="A2059">
        <v>4080</v>
      </c>
      <c r="B2059">
        <v>4.0350000000000001</v>
      </c>
      <c r="C2059">
        <v>-2.6218701000000002</v>
      </c>
      <c r="D2059">
        <v>-1.4190614372491801</v>
      </c>
      <c r="E2059">
        <f t="shared" si="64"/>
        <v>-1.2028086627508201</v>
      </c>
      <c r="F2059">
        <f t="shared" si="65"/>
        <v>1.2028086627508201</v>
      </c>
    </row>
    <row r="2060" spans="1:6" x14ac:dyDescent="0.35">
      <c r="A2060">
        <v>6956</v>
      </c>
      <c r="B2060">
        <v>4.0350000000000001</v>
      </c>
      <c r="C2060">
        <v>-26.3540089</v>
      </c>
      <c r="D2060">
        <v>-27.602691501378999</v>
      </c>
      <c r="E2060">
        <f t="shared" si="64"/>
        <v>1.2486826013789987</v>
      </c>
      <c r="F2060">
        <f t="shared" si="65"/>
        <v>1.2486826013789987</v>
      </c>
    </row>
    <row r="2061" spans="1:6" x14ac:dyDescent="0.35">
      <c r="A2061">
        <v>161</v>
      </c>
      <c r="B2061">
        <v>4.0350000000000001</v>
      </c>
      <c r="C2061">
        <v>-2.5393027799999999</v>
      </c>
      <c r="D2061">
        <v>0.79421217739581995</v>
      </c>
      <c r="E2061">
        <f t="shared" si="64"/>
        <v>-3.3335149573958196</v>
      </c>
      <c r="F2061">
        <f t="shared" si="65"/>
        <v>3.3335149573958196</v>
      </c>
    </row>
    <row r="2062" spans="1:6" x14ac:dyDescent="0.35">
      <c r="A2062">
        <v>7707</v>
      </c>
      <c r="B2062">
        <v>4.04</v>
      </c>
      <c r="C2062">
        <v>-8.8983633599999994</v>
      </c>
      <c r="D2062">
        <v>-20.37496958673</v>
      </c>
      <c r="E2062">
        <f t="shared" si="64"/>
        <v>11.47660622673</v>
      </c>
      <c r="F2062">
        <f t="shared" si="65"/>
        <v>11.47660622673</v>
      </c>
    </row>
    <row r="2063" spans="1:6" x14ac:dyDescent="0.35">
      <c r="A2063">
        <v>1384</v>
      </c>
      <c r="B2063">
        <v>4.04</v>
      </c>
      <c r="C2063">
        <v>-8.0760346700000003</v>
      </c>
      <c r="D2063">
        <v>-7.3747684508561999</v>
      </c>
      <c r="E2063">
        <f t="shared" si="64"/>
        <v>-0.70126621914380038</v>
      </c>
      <c r="F2063">
        <f t="shared" si="65"/>
        <v>0.70126621914380038</v>
      </c>
    </row>
    <row r="2064" spans="1:6" x14ac:dyDescent="0.35">
      <c r="A2064">
        <v>7361</v>
      </c>
      <c r="B2064">
        <v>4.04</v>
      </c>
      <c r="C2064">
        <v>12.50172218</v>
      </c>
      <c r="D2064">
        <v>3.9999477863311701</v>
      </c>
      <c r="E2064">
        <f t="shared" si="64"/>
        <v>8.5017743936688301</v>
      </c>
      <c r="F2064">
        <f t="shared" si="65"/>
        <v>8.5017743936688301</v>
      </c>
    </row>
    <row r="2065" spans="1:6" x14ac:dyDescent="0.35">
      <c r="A2065">
        <v>4887</v>
      </c>
      <c r="B2065">
        <v>4.04</v>
      </c>
      <c r="C2065">
        <v>19.04077388</v>
      </c>
      <c r="D2065">
        <v>22.573091059923101</v>
      </c>
      <c r="E2065">
        <f t="shared" si="64"/>
        <v>-3.5323171799231012</v>
      </c>
      <c r="F2065">
        <f t="shared" si="65"/>
        <v>3.5323171799231012</v>
      </c>
    </row>
    <row r="2066" spans="1:6" x14ac:dyDescent="0.35">
      <c r="A2066">
        <v>162</v>
      </c>
      <c r="B2066">
        <v>4.04</v>
      </c>
      <c r="C2066">
        <v>-2.9028927200000001</v>
      </c>
      <c r="D2066">
        <v>-0.43952843546867298</v>
      </c>
      <c r="E2066">
        <f t="shared" si="64"/>
        <v>-2.4633642845313273</v>
      </c>
      <c r="F2066">
        <f t="shared" si="65"/>
        <v>2.4633642845313273</v>
      </c>
    </row>
    <row r="2067" spans="1:6" x14ac:dyDescent="0.35">
      <c r="A2067">
        <v>2783</v>
      </c>
      <c r="B2067">
        <v>4.04</v>
      </c>
      <c r="C2067">
        <v>-11.79810372</v>
      </c>
      <c r="D2067">
        <v>2.4725977629423102</v>
      </c>
      <c r="E2067">
        <f t="shared" si="64"/>
        <v>-14.270701482942311</v>
      </c>
      <c r="F2067">
        <f t="shared" si="65"/>
        <v>14.270701482942311</v>
      </c>
    </row>
    <row r="2068" spans="1:6" x14ac:dyDescent="0.35">
      <c r="A2068">
        <v>1132</v>
      </c>
      <c r="B2068">
        <v>4.04</v>
      </c>
      <c r="C2068">
        <v>16.46288122</v>
      </c>
      <c r="D2068">
        <v>25.830621838569598</v>
      </c>
      <c r="E2068">
        <f t="shared" si="64"/>
        <v>-9.3677406185695986</v>
      </c>
      <c r="F2068">
        <f t="shared" si="65"/>
        <v>9.3677406185695986</v>
      </c>
    </row>
    <row r="2069" spans="1:6" x14ac:dyDescent="0.35">
      <c r="A2069">
        <v>3826</v>
      </c>
      <c r="B2069">
        <v>4.04</v>
      </c>
      <c r="C2069">
        <v>34.654980680000001</v>
      </c>
      <c r="D2069">
        <v>39.850085660815203</v>
      </c>
      <c r="E2069">
        <f t="shared" si="64"/>
        <v>-5.1951049808152021</v>
      </c>
      <c r="F2069">
        <f t="shared" si="65"/>
        <v>5.1951049808152021</v>
      </c>
    </row>
    <row r="2070" spans="1:6" x14ac:dyDescent="0.35">
      <c r="A2070">
        <v>4081</v>
      </c>
      <c r="B2070">
        <v>4.04</v>
      </c>
      <c r="C2070">
        <v>-4.0143369299999998</v>
      </c>
      <c r="D2070">
        <v>-0.66795654594898202</v>
      </c>
      <c r="E2070">
        <f t="shared" si="64"/>
        <v>-3.3463803840510176</v>
      </c>
      <c r="F2070">
        <f t="shared" si="65"/>
        <v>3.3463803840510176</v>
      </c>
    </row>
    <row r="2071" spans="1:6" x14ac:dyDescent="0.35">
      <c r="A2071">
        <v>3153</v>
      </c>
      <c r="B2071">
        <v>4.04</v>
      </c>
      <c r="C2071">
        <v>5.1999396999999998</v>
      </c>
      <c r="D2071">
        <v>5.1530626565217901</v>
      </c>
      <c r="E2071">
        <f t="shared" si="64"/>
        <v>4.6877043478209757E-2</v>
      </c>
      <c r="F2071">
        <f t="shared" si="65"/>
        <v>4.6877043478209757E-2</v>
      </c>
    </row>
    <row r="2072" spans="1:6" x14ac:dyDescent="0.35">
      <c r="A2072">
        <v>5262</v>
      </c>
      <c r="B2072">
        <v>4.04</v>
      </c>
      <c r="C2072">
        <v>46.754164060000001</v>
      </c>
      <c r="D2072">
        <v>41.786009207367897</v>
      </c>
      <c r="E2072">
        <f t="shared" si="64"/>
        <v>4.9681548526321038</v>
      </c>
      <c r="F2072">
        <f t="shared" si="65"/>
        <v>4.9681548526321038</v>
      </c>
    </row>
    <row r="2073" spans="1:6" x14ac:dyDescent="0.35">
      <c r="A2073">
        <v>6957</v>
      </c>
      <c r="B2073">
        <v>4.04</v>
      </c>
      <c r="C2073">
        <v>-25.647005050000001</v>
      </c>
      <c r="D2073">
        <v>-23.2461050599813</v>
      </c>
      <c r="E2073">
        <f t="shared" si="64"/>
        <v>-2.4008999900187007</v>
      </c>
      <c r="F2073">
        <f t="shared" si="65"/>
        <v>2.4008999900187007</v>
      </c>
    </row>
    <row r="2074" spans="1:6" x14ac:dyDescent="0.35">
      <c r="A2074">
        <v>6624</v>
      </c>
      <c r="B2074">
        <v>4.04</v>
      </c>
      <c r="C2074">
        <v>-13.27475066</v>
      </c>
      <c r="D2074">
        <v>-4.8132471740245801</v>
      </c>
      <c r="E2074">
        <f t="shared" si="64"/>
        <v>-8.4615034859754203</v>
      </c>
      <c r="F2074">
        <f t="shared" si="65"/>
        <v>8.4615034859754203</v>
      </c>
    </row>
    <row r="2075" spans="1:6" x14ac:dyDescent="0.35">
      <c r="A2075">
        <v>1791</v>
      </c>
      <c r="B2075">
        <v>4.04</v>
      </c>
      <c r="C2075">
        <v>14.61457218</v>
      </c>
      <c r="D2075">
        <v>31.828134939074499</v>
      </c>
      <c r="E2075">
        <f t="shared" si="64"/>
        <v>-17.213562759074499</v>
      </c>
      <c r="F2075">
        <f t="shared" si="65"/>
        <v>17.213562759074499</v>
      </c>
    </row>
    <row r="2076" spans="1:6" x14ac:dyDescent="0.35">
      <c r="A2076">
        <v>5877</v>
      </c>
      <c r="B2076">
        <v>4.04</v>
      </c>
      <c r="C2076">
        <v>-4.31174211</v>
      </c>
      <c r="D2076">
        <v>-12.834223061799999</v>
      </c>
      <c r="E2076">
        <f t="shared" si="64"/>
        <v>8.5224809517999986</v>
      </c>
      <c r="F2076">
        <f t="shared" si="65"/>
        <v>8.5224809517999986</v>
      </c>
    </row>
    <row r="2077" spans="1:6" x14ac:dyDescent="0.35">
      <c r="A2077">
        <v>446</v>
      </c>
      <c r="B2077">
        <v>4.04</v>
      </c>
      <c r="C2077">
        <v>9.7943266900000001</v>
      </c>
      <c r="D2077">
        <v>2.9422949552536002</v>
      </c>
      <c r="E2077">
        <f t="shared" si="64"/>
        <v>6.8520317347463999</v>
      </c>
      <c r="F2077">
        <f t="shared" si="65"/>
        <v>6.8520317347463999</v>
      </c>
    </row>
    <row r="2078" spans="1:6" x14ac:dyDescent="0.35">
      <c r="A2078">
        <v>5606</v>
      </c>
      <c r="B2078">
        <v>4.04</v>
      </c>
      <c r="C2078">
        <v>-1.1384279500000001</v>
      </c>
      <c r="D2078">
        <v>-0.47517916560173001</v>
      </c>
      <c r="E2078">
        <f t="shared" si="64"/>
        <v>-0.66324878439827006</v>
      </c>
      <c r="F2078">
        <f t="shared" si="65"/>
        <v>0.66324878439827006</v>
      </c>
    </row>
    <row r="2079" spans="1:6" x14ac:dyDescent="0.35">
      <c r="A2079">
        <v>6223</v>
      </c>
      <c r="B2079">
        <v>4.04</v>
      </c>
      <c r="C2079">
        <v>-43.333487949999999</v>
      </c>
      <c r="D2079">
        <v>-17.599764674901898</v>
      </c>
      <c r="E2079">
        <f t="shared" si="64"/>
        <v>-25.7337232750981</v>
      </c>
      <c r="F2079">
        <f t="shared" si="65"/>
        <v>25.7337232750981</v>
      </c>
    </row>
    <row r="2080" spans="1:6" x14ac:dyDescent="0.35">
      <c r="A2080">
        <v>813</v>
      </c>
      <c r="B2080">
        <v>4.04</v>
      </c>
      <c r="C2080">
        <v>-1.9170560000000001</v>
      </c>
      <c r="D2080">
        <v>-5.3917376846074996</v>
      </c>
      <c r="E2080">
        <f t="shared" si="64"/>
        <v>3.4746816846074995</v>
      </c>
      <c r="F2080">
        <f t="shared" si="65"/>
        <v>3.4746816846074995</v>
      </c>
    </row>
    <row r="2081" spans="1:6" x14ac:dyDescent="0.35">
      <c r="A2081">
        <v>2374</v>
      </c>
      <c r="B2081">
        <v>4.04</v>
      </c>
      <c r="C2081">
        <v>-17.22607855</v>
      </c>
      <c r="D2081">
        <v>5.5938770323991696</v>
      </c>
      <c r="E2081">
        <f t="shared" si="64"/>
        <v>-22.819955582399171</v>
      </c>
      <c r="F2081">
        <f t="shared" si="65"/>
        <v>22.819955582399171</v>
      </c>
    </row>
    <row r="2082" spans="1:6" x14ac:dyDescent="0.35">
      <c r="A2082">
        <v>4482</v>
      </c>
      <c r="B2082">
        <v>4.04</v>
      </c>
      <c r="C2082">
        <v>-14.98310923</v>
      </c>
      <c r="D2082">
        <v>-15.898441791534401</v>
      </c>
      <c r="E2082">
        <f t="shared" si="64"/>
        <v>0.91533256153440057</v>
      </c>
      <c r="F2082">
        <f t="shared" si="65"/>
        <v>0.91533256153440057</v>
      </c>
    </row>
    <row r="2083" spans="1:6" x14ac:dyDescent="0.35">
      <c r="A2083">
        <v>7362</v>
      </c>
      <c r="B2083">
        <v>4.0449999999999999</v>
      </c>
      <c r="C2083">
        <v>11.00881285</v>
      </c>
      <c r="D2083">
        <v>1.59050165116786</v>
      </c>
      <c r="E2083">
        <f t="shared" si="64"/>
        <v>9.4183111988321393</v>
      </c>
      <c r="F2083">
        <f t="shared" si="65"/>
        <v>9.4183111988321393</v>
      </c>
    </row>
    <row r="2084" spans="1:6" x14ac:dyDescent="0.35">
      <c r="A2084">
        <v>6625</v>
      </c>
      <c r="B2084">
        <v>4.0449999999999999</v>
      </c>
      <c r="C2084">
        <v>-10.54854392</v>
      </c>
      <c r="D2084">
        <v>-6.53604708611965</v>
      </c>
      <c r="E2084">
        <f t="shared" si="64"/>
        <v>-4.0124968338803502</v>
      </c>
      <c r="F2084">
        <f t="shared" si="65"/>
        <v>4.0124968338803502</v>
      </c>
    </row>
    <row r="2085" spans="1:6" x14ac:dyDescent="0.35">
      <c r="A2085">
        <v>447</v>
      </c>
      <c r="B2085">
        <v>4.0449999999999999</v>
      </c>
      <c r="C2085">
        <v>8.3886780999999999</v>
      </c>
      <c r="D2085">
        <v>0.79690836369991302</v>
      </c>
      <c r="E2085">
        <f t="shared" si="64"/>
        <v>7.5917697363000869</v>
      </c>
      <c r="F2085">
        <f t="shared" si="65"/>
        <v>7.5917697363000869</v>
      </c>
    </row>
    <row r="2086" spans="1:6" x14ac:dyDescent="0.35">
      <c r="A2086">
        <v>4082</v>
      </c>
      <c r="B2086">
        <v>4.0449999999999999</v>
      </c>
      <c r="C2086">
        <v>-5.4750045399999996</v>
      </c>
      <c r="D2086">
        <v>-2.4733203947544098</v>
      </c>
      <c r="E2086">
        <f t="shared" si="64"/>
        <v>-3.0016841452455898</v>
      </c>
      <c r="F2086">
        <f t="shared" si="65"/>
        <v>3.0016841452455898</v>
      </c>
    </row>
    <row r="2087" spans="1:6" x14ac:dyDescent="0.35">
      <c r="A2087">
        <v>5263</v>
      </c>
      <c r="B2087">
        <v>4.0449999999999999</v>
      </c>
      <c r="C2087">
        <v>45.786231829999998</v>
      </c>
      <c r="D2087">
        <v>39.434788435697499</v>
      </c>
      <c r="E2087">
        <f t="shared" si="64"/>
        <v>6.3514433943024997</v>
      </c>
      <c r="F2087">
        <f t="shared" si="65"/>
        <v>6.3514433943024997</v>
      </c>
    </row>
    <row r="2088" spans="1:6" x14ac:dyDescent="0.35">
      <c r="A2088">
        <v>1385</v>
      </c>
      <c r="B2088">
        <v>4.0449999999999999</v>
      </c>
      <c r="C2088">
        <v>-9.1609943999999999</v>
      </c>
      <c r="D2088">
        <v>-5.1759876906871796</v>
      </c>
      <c r="E2088">
        <f t="shared" si="64"/>
        <v>-3.9850067093128203</v>
      </c>
      <c r="F2088">
        <f t="shared" si="65"/>
        <v>3.9850067093128203</v>
      </c>
    </row>
    <row r="2089" spans="1:6" x14ac:dyDescent="0.35">
      <c r="A2089">
        <v>5607</v>
      </c>
      <c r="B2089">
        <v>4.0449999999999999</v>
      </c>
      <c r="C2089">
        <v>-0.66914543000000004</v>
      </c>
      <c r="D2089">
        <v>-0.49428041279315899</v>
      </c>
      <c r="E2089">
        <f t="shared" si="64"/>
        <v>-0.17486501720684106</v>
      </c>
      <c r="F2089">
        <f t="shared" si="65"/>
        <v>0.17486501720684106</v>
      </c>
    </row>
    <row r="2090" spans="1:6" x14ac:dyDescent="0.35">
      <c r="A2090">
        <v>2784</v>
      </c>
      <c r="B2090">
        <v>4.0449999999999999</v>
      </c>
      <c r="C2090">
        <v>-10.878227470000001</v>
      </c>
      <c r="D2090">
        <v>3.2918279469013201</v>
      </c>
      <c r="E2090">
        <f t="shared" si="64"/>
        <v>-14.17005541690132</v>
      </c>
      <c r="F2090">
        <f t="shared" si="65"/>
        <v>14.17005541690132</v>
      </c>
    </row>
    <row r="2091" spans="1:6" x14ac:dyDescent="0.35">
      <c r="A2091">
        <v>3827</v>
      </c>
      <c r="B2091">
        <v>4.0449999999999999</v>
      </c>
      <c r="C2091">
        <v>35.024921650000003</v>
      </c>
      <c r="D2091">
        <v>38.261553481221199</v>
      </c>
      <c r="E2091">
        <f t="shared" si="64"/>
        <v>-3.2366318312211959</v>
      </c>
      <c r="F2091">
        <f t="shared" si="65"/>
        <v>3.2366318312211959</v>
      </c>
    </row>
    <row r="2092" spans="1:6" x14ac:dyDescent="0.35">
      <c r="A2092">
        <v>5878</v>
      </c>
      <c r="B2092">
        <v>4.0449999999999999</v>
      </c>
      <c r="C2092">
        <v>-4.8109946099999998</v>
      </c>
      <c r="D2092">
        <v>-15.135857164859701</v>
      </c>
      <c r="E2092">
        <f t="shared" si="64"/>
        <v>10.324862554859701</v>
      </c>
      <c r="F2092">
        <f t="shared" si="65"/>
        <v>10.324862554859701</v>
      </c>
    </row>
    <row r="2093" spans="1:6" x14ac:dyDescent="0.35">
      <c r="A2093">
        <v>4483</v>
      </c>
      <c r="B2093">
        <v>4.0449999999999999</v>
      </c>
      <c r="C2093">
        <v>-15.268012799999999</v>
      </c>
      <c r="D2093">
        <v>-18.6010683327913</v>
      </c>
      <c r="E2093">
        <f t="shared" si="64"/>
        <v>3.3330555327913007</v>
      </c>
      <c r="F2093">
        <f t="shared" si="65"/>
        <v>3.3330555327913007</v>
      </c>
    </row>
    <row r="2094" spans="1:6" x14ac:dyDescent="0.35">
      <c r="A2094">
        <v>2375</v>
      </c>
      <c r="B2094">
        <v>4.0449999999999999</v>
      </c>
      <c r="C2094">
        <v>-18.84237916</v>
      </c>
      <c r="D2094">
        <v>2.9400350302457801</v>
      </c>
      <c r="E2094">
        <f t="shared" si="64"/>
        <v>-21.782414190245781</v>
      </c>
      <c r="F2094">
        <f t="shared" si="65"/>
        <v>21.782414190245781</v>
      </c>
    </row>
    <row r="2095" spans="1:6" x14ac:dyDescent="0.35">
      <c r="A2095">
        <v>4888</v>
      </c>
      <c r="B2095">
        <v>4.0449999999999999</v>
      </c>
      <c r="C2095">
        <v>21.971352190000001</v>
      </c>
      <c r="D2095">
        <v>29.555754765868102</v>
      </c>
      <c r="E2095">
        <f t="shared" si="64"/>
        <v>-7.5844025758681006</v>
      </c>
      <c r="F2095">
        <f t="shared" si="65"/>
        <v>7.5844025758681006</v>
      </c>
    </row>
    <row r="2096" spans="1:6" x14ac:dyDescent="0.35">
      <c r="A2096">
        <v>814</v>
      </c>
      <c r="B2096">
        <v>4.0449999999999999</v>
      </c>
      <c r="C2096">
        <v>-3.42381796</v>
      </c>
      <c r="D2096">
        <v>-7.3882813602685902</v>
      </c>
      <c r="E2096">
        <f t="shared" si="64"/>
        <v>3.9644634002685901</v>
      </c>
      <c r="F2096">
        <f t="shared" si="65"/>
        <v>3.9644634002685901</v>
      </c>
    </row>
    <row r="2097" spans="1:6" x14ac:dyDescent="0.35">
      <c r="A2097">
        <v>1792</v>
      </c>
      <c r="B2097">
        <v>4.0449999999999999</v>
      </c>
      <c r="C2097">
        <v>14.31616138</v>
      </c>
      <c r="D2097">
        <v>31.390060529112802</v>
      </c>
      <c r="E2097">
        <f t="shared" si="64"/>
        <v>-17.073899149112801</v>
      </c>
      <c r="F2097">
        <f t="shared" si="65"/>
        <v>17.073899149112801</v>
      </c>
    </row>
    <row r="2098" spans="1:6" x14ac:dyDescent="0.35">
      <c r="A2098">
        <v>163</v>
      </c>
      <c r="B2098">
        <v>4.0449999999999999</v>
      </c>
      <c r="C2098">
        <v>-3.2781026799999999</v>
      </c>
      <c r="D2098">
        <v>-1.85142686963081</v>
      </c>
      <c r="E2098">
        <f t="shared" si="64"/>
        <v>-1.4266758103691899</v>
      </c>
      <c r="F2098">
        <f t="shared" si="65"/>
        <v>1.4266758103691899</v>
      </c>
    </row>
    <row r="2099" spans="1:6" x14ac:dyDescent="0.35">
      <c r="A2099">
        <v>1133</v>
      </c>
      <c r="B2099">
        <v>4.0449999999999999</v>
      </c>
      <c r="C2099">
        <v>14.928304779999999</v>
      </c>
      <c r="D2099">
        <v>21.727303430437999</v>
      </c>
      <c r="E2099">
        <f t="shared" si="64"/>
        <v>-6.7989986504379996</v>
      </c>
      <c r="F2099">
        <f t="shared" si="65"/>
        <v>6.7989986504379996</v>
      </c>
    </row>
    <row r="2100" spans="1:6" x14ac:dyDescent="0.35">
      <c r="A2100">
        <v>3154</v>
      </c>
      <c r="B2100">
        <v>4.0449999999999999</v>
      </c>
      <c r="C2100">
        <v>4.9410259999999999</v>
      </c>
      <c r="D2100">
        <v>7.99766020476818</v>
      </c>
      <c r="E2100">
        <f t="shared" si="64"/>
        <v>-3.05663420476818</v>
      </c>
      <c r="F2100">
        <f t="shared" si="65"/>
        <v>3.05663420476818</v>
      </c>
    </row>
    <row r="2101" spans="1:6" x14ac:dyDescent="0.35">
      <c r="A2101">
        <v>6224</v>
      </c>
      <c r="B2101">
        <v>4.0449999999999999</v>
      </c>
      <c r="C2101">
        <v>-43.764622019999997</v>
      </c>
      <c r="D2101">
        <v>-20.089240446686699</v>
      </c>
      <c r="E2101">
        <f t="shared" si="64"/>
        <v>-23.675381573313299</v>
      </c>
      <c r="F2101">
        <f t="shared" si="65"/>
        <v>23.675381573313299</v>
      </c>
    </row>
    <row r="2102" spans="1:6" x14ac:dyDescent="0.35">
      <c r="A2102">
        <v>7708</v>
      </c>
      <c r="B2102">
        <v>4.0449999999999999</v>
      </c>
      <c r="C2102">
        <v>-9.2624135899999995</v>
      </c>
      <c r="D2102">
        <v>-21.657130420207899</v>
      </c>
      <c r="E2102">
        <f t="shared" si="64"/>
        <v>12.3947168302079</v>
      </c>
      <c r="F2102">
        <f t="shared" si="65"/>
        <v>12.3947168302079</v>
      </c>
    </row>
    <row r="2103" spans="1:6" x14ac:dyDescent="0.35">
      <c r="A2103">
        <v>6958</v>
      </c>
      <c r="B2103">
        <v>4.0449999999999999</v>
      </c>
      <c r="C2103">
        <v>-24.702453630000001</v>
      </c>
      <c r="D2103">
        <v>-23.749578878283501</v>
      </c>
      <c r="E2103">
        <f t="shared" si="64"/>
        <v>-0.95287475171650016</v>
      </c>
      <c r="F2103">
        <f t="shared" si="65"/>
        <v>0.95287475171650016</v>
      </c>
    </row>
    <row r="2104" spans="1:6" x14ac:dyDescent="0.35">
      <c r="A2104">
        <v>6225</v>
      </c>
      <c r="B2104">
        <v>4.05</v>
      </c>
      <c r="C2104">
        <v>-44.125832709999997</v>
      </c>
      <c r="D2104">
        <v>-19.069225266575799</v>
      </c>
      <c r="E2104">
        <f t="shared" si="64"/>
        <v>-25.056607443424198</v>
      </c>
      <c r="F2104">
        <f t="shared" si="65"/>
        <v>25.056607443424198</v>
      </c>
    </row>
    <row r="2105" spans="1:6" x14ac:dyDescent="0.35">
      <c r="A2105">
        <v>448</v>
      </c>
      <c r="B2105">
        <v>4.05</v>
      </c>
      <c r="C2105">
        <v>6.9256942500000003</v>
      </c>
      <c r="D2105">
        <v>-0.39637573063373499</v>
      </c>
      <c r="E2105">
        <f t="shared" si="64"/>
        <v>7.322069980633735</v>
      </c>
      <c r="F2105">
        <f t="shared" si="65"/>
        <v>7.322069980633735</v>
      </c>
    </row>
    <row r="2106" spans="1:6" x14ac:dyDescent="0.35">
      <c r="A2106">
        <v>815</v>
      </c>
      <c r="B2106">
        <v>4.05</v>
      </c>
      <c r="C2106">
        <v>-4.7777226400000004</v>
      </c>
      <c r="D2106">
        <v>-6.62130439281463</v>
      </c>
      <c r="E2106">
        <f t="shared" si="64"/>
        <v>1.8435817528146297</v>
      </c>
      <c r="F2106">
        <f t="shared" si="65"/>
        <v>1.8435817528146297</v>
      </c>
    </row>
    <row r="2107" spans="1:6" x14ac:dyDescent="0.35">
      <c r="A2107">
        <v>5608</v>
      </c>
      <c r="B2107">
        <v>4.05</v>
      </c>
      <c r="C2107">
        <v>-7.486777E-2</v>
      </c>
      <c r="D2107">
        <v>1.08726121485233</v>
      </c>
      <c r="E2107">
        <f t="shared" si="64"/>
        <v>-1.16212898485233</v>
      </c>
      <c r="F2107">
        <f t="shared" si="65"/>
        <v>1.16212898485233</v>
      </c>
    </row>
    <row r="2108" spans="1:6" x14ac:dyDescent="0.35">
      <c r="A2108">
        <v>6959</v>
      </c>
      <c r="B2108">
        <v>4.05</v>
      </c>
      <c r="C2108">
        <v>-23.535768829999999</v>
      </c>
      <c r="D2108">
        <v>-22.467774569988201</v>
      </c>
      <c r="E2108">
        <f t="shared" si="64"/>
        <v>-1.0679942600117975</v>
      </c>
      <c r="F2108">
        <f t="shared" si="65"/>
        <v>1.0679942600117975</v>
      </c>
    </row>
    <row r="2109" spans="1:6" x14ac:dyDescent="0.35">
      <c r="A2109">
        <v>7363</v>
      </c>
      <c r="B2109">
        <v>4.05</v>
      </c>
      <c r="C2109">
        <v>9.42209684</v>
      </c>
      <c r="D2109">
        <v>-1.01037421822547</v>
      </c>
      <c r="E2109">
        <f t="shared" si="64"/>
        <v>10.43247105822547</v>
      </c>
      <c r="F2109">
        <f t="shared" si="65"/>
        <v>10.43247105822547</v>
      </c>
    </row>
    <row r="2110" spans="1:6" x14ac:dyDescent="0.35">
      <c r="A2110">
        <v>1793</v>
      </c>
      <c r="B2110">
        <v>4.05</v>
      </c>
      <c r="C2110">
        <v>14.0459564</v>
      </c>
      <c r="D2110">
        <v>29.9082480669021</v>
      </c>
      <c r="E2110">
        <f t="shared" si="64"/>
        <v>-15.862291666902101</v>
      </c>
      <c r="F2110">
        <f t="shared" si="65"/>
        <v>15.862291666902101</v>
      </c>
    </row>
    <row r="2111" spans="1:6" x14ac:dyDescent="0.35">
      <c r="A2111">
        <v>2376</v>
      </c>
      <c r="B2111">
        <v>4.05</v>
      </c>
      <c r="C2111">
        <v>-20.408997930000002</v>
      </c>
      <c r="D2111">
        <v>1.8437978029251001</v>
      </c>
      <c r="E2111">
        <f t="shared" si="64"/>
        <v>-22.252795732925101</v>
      </c>
      <c r="F2111">
        <f t="shared" si="65"/>
        <v>22.252795732925101</v>
      </c>
    </row>
    <row r="2112" spans="1:6" x14ac:dyDescent="0.35">
      <c r="A2112">
        <v>3155</v>
      </c>
      <c r="B2112">
        <v>4.05</v>
      </c>
      <c r="C2112">
        <v>4.61849431</v>
      </c>
      <c r="D2112">
        <v>5.6135519593953997</v>
      </c>
      <c r="E2112">
        <f t="shared" si="64"/>
        <v>-0.99505764939539976</v>
      </c>
      <c r="F2112">
        <f t="shared" si="65"/>
        <v>0.99505764939539976</v>
      </c>
    </row>
    <row r="2113" spans="1:6" x14ac:dyDescent="0.35">
      <c r="A2113">
        <v>4484</v>
      </c>
      <c r="B2113">
        <v>4.05</v>
      </c>
      <c r="C2113">
        <v>-15.55106679</v>
      </c>
      <c r="D2113">
        <v>-18.854969739913901</v>
      </c>
      <c r="E2113">
        <f t="shared" si="64"/>
        <v>3.3039029499139012</v>
      </c>
      <c r="F2113">
        <f t="shared" si="65"/>
        <v>3.3039029499139012</v>
      </c>
    </row>
    <row r="2114" spans="1:6" x14ac:dyDescent="0.35">
      <c r="A2114">
        <v>6626</v>
      </c>
      <c r="B2114">
        <v>4.05</v>
      </c>
      <c r="C2114">
        <v>-6.2831277800000001</v>
      </c>
      <c r="D2114">
        <v>-4.1984921246767</v>
      </c>
      <c r="E2114">
        <f t="shared" si="64"/>
        <v>-2.0846356553233001</v>
      </c>
      <c r="F2114">
        <f t="shared" si="65"/>
        <v>2.0846356553233001</v>
      </c>
    </row>
    <row r="2115" spans="1:6" x14ac:dyDescent="0.35">
      <c r="A2115">
        <v>5264</v>
      </c>
      <c r="B2115">
        <v>4.05</v>
      </c>
      <c r="C2115">
        <v>44.619799069999999</v>
      </c>
      <c r="D2115">
        <v>38.027857974171603</v>
      </c>
      <c r="E2115">
        <f t="shared" ref="E2115:E2178" si="66">C2115-D2115</f>
        <v>6.5919410958283962</v>
      </c>
      <c r="F2115">
        <f t="shared" ref="F2115:F2178" si="67">ABS(E2115)</f>
        <v>6.5919410958283962</v>
      </c>
    </row>
    <row r="2116" spans="1:6" x14ac:dyDescent="0.35">
      <c r="A2116">
        <v>164</v>
      </c>
      <c r="B2116">
        <v>4.05</v>
      </c>
      <c r="C2116">
        <v>-3.6590237700000001</v>
      </c>
      <c r="D2116">
        <v>-0.431926488876342</v>
      </c>
      <c r="E2116">
        <f t="shared" si="66"/>
        <v>-3.2270972811236582</v>
      </c>
      <c r="F2116">
        <f t="shared" si="67"/>
        <v>3.2270972811236582</v>
      </c>
    </row>
    <row r="2117" spans="1:6" x14ac:dyDescent="0.35">
      <c r="A2117">
        <v>3828</v>
      </c>
      <c r="B2117">
        <v>4.05</v>
      </c>
      <c r="C2117">
        <v>35.338332739999998</v>
      </c>
      <c r="D2117">
        <v>36.968177497386897</v>
      </c>
      <c r="E2117">
        <f t="shared" si="66"/>
        <v>-1.6298447573868984</v>
      </c>
      <c r="F2117">
        <f t="shared" si="67"/>
        <v>1.6298447573868984</v>
      </c>
    </row>
    <row r="2118" spans="1:6" x14ac:dyDescent="0.35">
      <c r="A2118">
        <v>7709</v>
      </c>
      <c r="B2118">
        <v>4.05</v>
      </c>
      <c r="C2118">
        <v>-9.6571403</v>
      </c>
      <c r="D2118">
        <v>-21.948968350887299</v>
      </c>
      <c r="E2118">
        <f t="shared" si="66"/>
        <v>12.291828050887299</v>
      </c>
      <c r="F2118">
        <f t="shared" si="67"/>
        <v>12.291828050887299</v>
      </c>
    </row>
    <row r="2119" spans="1:6" x14ac:dyDescent="0.35">
      <c r="A2119">
        <v>5879</v>
      </c>
      <c r="B2119">
        <v>4.05</v>
      </c>
      <c r="C2119">
        <v>-5.3355022700000001</v>
      </c>
      <c r="D2119">
        <v>-12.296688422560599</v>
      </c>
      <c r="E2119">
        <f t="shared" si="66"/>
        <v>6.9611861525605994</v>
      </c>
      <c r="F2119">
        <f t="shared" si="67"/>
        <v>6.9611861525605994</v>
      </c>
    </row>
    <row r="2120" spans="1:6" x14ac:dyDescent="0.35">
      <c r="A2120">
        <v>2785</v>
      </c>
      <c r="B2120">
        <v>4.05</v>
      </c>
      <c r="C2120">
        <v>-9.8243925500000007</v>
      </c>
      <c r="D2120">
        <v>6.9231851547956396</v>
      </c>
      <c r="E2120">
        <f t="shared" si="66"/>
        <v>-16.747577704795638</v>
      </c>
      <c r="F2120">
        <f t="shared" si="67"/>
        <v>16.747577704795638</v>
      </c>
    </row>
    <row r="2121" spans="1:6" x14ac:dyDescent="0.35">
      <c r="A2121">
        <v>1134</v>
      </c>
      <c r="B2121">
        <v>4.05</v>
      </c>
      <c r="C2121">
        <v>13.424086539999999</v>
      </c>
      <c r="D2121">
        <v>22.6971418708562</v>
      </c>
      <c r="E2121">
        <f t="shared" si="66"/>
        <v>-9.2730553308562005</v>
      </c>
      <c r="F2121">
        <f t="shared" si="67"/>
        <v>9.2730553308562005</v>
      </c>
    </row>
    <row r="2122" spans="1:6" x14ac:dyDescent="0.35">
      <c r="A2122">
        <v>4083</v>
      </c>
      <c r="B2122">
        <v>4.05</v>
      </c>
      <c r="C2122">
        <v>-6.9945109800000003</v>
      </c>
      <c r="D2122">
        <v>-3.8853452801704398</v>
      </c>
      <c r="E2122">
        <f t="shared" si="66"/>
        <v>-3.1091656998295605</v>
      </c>
      <c r="F2122">
        <f t="shared" si="67"/>
        <v>3.1091656998295605</v>
      </c>
    </row>
    <row r="2123" spans="1:6" x14ac:dyDescent="0.35">
      <c r="A2123">
        <v>1386</v>
      </c>
      <c r="B2123">
        <v>4.05</v>
      </c>
      <c r="C2123">
        <v>-10.51816017</v>
      </c>
      <c r="D2123">
        <v>-6.4769736379384897</v>
      </c>
      <c r="E2123">
        <f t="shared" si="66"/>
        <v>-4.0411865320615101</v>
      </c>
      <c r="F2123">
        <f t="shared" si="67"/>
        <v>4.0411865320615101</v>
      </c>
    </row>
    <row r="2124" spans="1:6" x14ac:dyDescent="0.35">
      <c r="A2124">
        <v>4889</v>
      </c>
      <c r="B2124">
        <v>4.05</v>
      </c>
      <c r="C2124">
        <v>25.186703640000001</v>
      </c>
      <c r="D2124">
        <v>32.155448272824202</v>
      </c>
      <c r="E2124">
        <f t="shared" si="66"/>
        <v>-6.9687446328242011</v>
      </c>
      <c r="F2124">
        <f t="shared" si="67"/>
        <v>6.9687446328242011</v>
      </c>
    </row>
    <row r="2125" spans="1:6" x14ac:dyDescent="0.35">
      <c r="A2125">
        <v>5265</v>
      </c>
      <c r="B2125">
        <v>4.0549999999999997</v>
      </c>
      <c r="C2125">
        <v>43.27604418</v>
      </c>
      <c r="D2125">
        <v>35.1597076952457</v>
      </c>
      <c r="E2125">
        <f t="shared" si="66"/>
        <v>8.1163364847542994</v>
      </c>
      <c r="F2125">
        <f t="shared" si="67"/>
        <v>8.1163364847542994</v>
      </c>
    </row>
    <row r="2126" spans="1:6" x14ac:dyDescent="0.35">
      <c r="A2126">
        <v>6627</v>
      </c>
      <c r="B2126">
        <v>4.0549999999999997</v>
      </c>
      <c r="C2126">
        <v>-0.94828696000000001</v>
      </c>
      <c r="D2126">
        <v>-2.9903005212545302</v>
      </c>
      <c r="E2126">
        <f t="shared" si="66"/>
        <v>2.0420135612545303</v>
      </c>
      <c r="F2126">
        <f t="shared" si="67"/>
        <v>2.0420135612545303</v>
      </c>
    </row>
    <row r="2127" spans="1:6" x14ac:dyDescent="0.35">
      <c r="A2127">
        <v>4890</v>
      </c>
      <c r="B2127">
        <v>4.0549999999999997</v>
      </c>
      <c r="C2127">
        <v>28.606719309999999</v>
      </c>
      <c r="D2127">
        <v>37.063117086887303</v>
      </c>
      <c r="E2127">
        <f t="shared" si="66"/>
        <v>-8.4563977768873038</v>
      </c>
      <c r="F2127">
        <f t="shared" si="67"/>
        <v>8.4563977768873038</v>
      </c>
    </row>
    <row r="2128" spans="1:6" x14ac:dyDescent="0.35">
      <c r="A2128">
        <v>816</v>
      </c>
      <c r="B2128">
        <v>4.0549999999999997</v>
      </c>
      <c r="C2128">
        <v>-5.9587915200000001</v>
      </c>
      <c r="D2128">
        <v>-6.4748875796794803</v>
      </c>
      <c r="E2128">
        <f t="shared" si="66"/>
        <v>0.51609605967948013</v>
      </c>
      <c r="F2128">
        <f t="shared" si="67"/>
        <v>0.51609605967948013</v>
      </c>
    </row>
    <row r="2129" spans="1:6" x14ac:dyDescent="0.35">
      <c r="A2129">
        <v>6226</v>
      </c>
      <c r="B2129">
        <v>4.0549999999999997</v>
      </c>
      <c r="C2129">
        <v>-44.408354539999998</v>
      </c>
      <c r="D2129">
        <v>-20.225102260708798</v>
      </c>
      <c r="E2129">
        <f t="shared" si="66"/>
        <v>-24.183252279291199</v>
      </c>
      <c r="F2129">
        <f t="shared" si="67"/>
        <v>24.183252279291199</v>
      </c>
    </row>
    <row r="2130" spans="1:6" x14ac:dyDescent="0.35">
      <c r="A2130">
        <v>1135</v>
      </c>
      <c r="B2130">
        <v>4.0549999999999997</v>
      </c>
      <c r="C2130">
        <v>11.938166470000001</v>
      </c>
      <c r="D2130">
        <v>20.793093517422601</v>
      </c>
      <c r="E2130">
        <f t="shared" si="66"/>
        <v>-8.8549270474226009</v>
      </c>
      <c r="F2130">
        <f t="shared" si="67"/>
        <v>8.8549270474226009</v>
      </c>
    </row>
    <row r="2131" spans="1:6" x14ac:dyDescent="0.35">
      <c r="A2131">
        <v>2377</v>
      </c>
      <c r="B2131">
        <v>4.0549999999999997</v>
      </c>
      <c r="C2131">
        <v>-21.921214819999999</v>
      </c>
      <c r="D2131">
        <v>0.19139946997165599</v>
      </c>
      <c r="E2131">
        <f t="shared" si="66"/>
        <v>-22.112614289971656</v>
      </c>
      <c r="F2131">
        <f t="shared" si="67"/>
        <v>22.112614289971656</v>
      </c>
    </row>
    <row r="2132" spans="1:6" x14ac:dyDescent="0.35">
      <c r="A2132">
        <v>4084</v>
      </c>
      <c r="B2132">
        <v>4.0549999999999997</v>
      </c>
      <c r="C2132">
        <v>-8.5606870599999993</v>
      </c>
      <c r="D2132">
        <v>-3.98651151359081</v>
      </c>
      <c r="E2132">
        <f t="shared" si="66"/>
        <v>-4.5741755464091893</v>
      </c>
      <c r="F2132">
        <f t="shared" si="67"/>
        <v>4.5741755464091893</v>
      </c>
    </row>
    <row r="2133" spans="1:6" x14ac:dyDescent="0.35">
      <c r="A2133">
        <v>1794</v>
      </c>
      <c r="B2133">
        <v>4.0549999999999997</v>
      </c>
      <c r="C2133">
        <v>13.81286057</v>
      </c>
      <c r="D2133">
        <v>29.001330897212</v>
      </c>
      <c r="E2133">
        <f t="shared" si="66"/>
        <v>-15.188470327212</v>
      </c>
      <c r="F2133">
        <f t="shared" si="67"/>
        <v>15.188470327212</v>
      </c>
    </row>
    <row r="2134" spans="1:6" x14ac:dyDescent="0.35">
      <c r="A2134">
        <v>2786</v>
      </c>
      <c r="B2134">
        <v>4.0549999999999997</v>
      </c>
      <c r="C2134">
        <v>-8.5948918800000005</v>
      </c>
      <c r="D2134">
        <v>6.0664052665233603</v>
      </c>
      <c r="E2134">
        <f t="shared" si="66"/>
        <v>-14.66129714652336</v>
      </c>
      <c r="F2134">
        <f t="shared" si="67"/>
        <v>14.66129714652336</v>
      </c>
    </row>
    <row r="2135" spans="1:6" x14ac:dyDescent="0.35">
      <c r="A2135">
        <v>3829</v>
      </c>
      <c r="B2135">
        <v>4.0549999999999997</v>
      </c>
      <c r="C2135">
        <v>35.560424609999998</v>
      </c>
      <c r="D2135">
        <v>35.844131380319503</v>
      </c>
      <c r="E2135">
        <f t="shared" si="66"/>
        <v>-0.28370677031950464</v>
      </c>
      <c r="F2135">
        <f t="shared" si="67"/>
        <v>0.28370677031950464</v>
      </c>
    </row>
    <row r="2136" spans="1:6" x14ac:dyDescent="0.35">
      <c r="A2136">
        <v>165</v>
      </c>
      <c r="B2136">
        <v>4.0549999999999997</v>
      </c>
      <c r="C2136">
        <v>-4.0392670300000004</v>
      </c>
      <c r="D2136">
        <v>-2.4424921721219999</v>
      </c>
      <c r="E2136">
        <f t="shared" si="66"/>
        <v>-1.5967748578780006</v>
      </c>
      <c r="F2136">
        <f t="shared" si="67"/>
        <v>1.5967748578780006</v>
      </c>
    </row>
    <row r="2137" spans="1:6" x14ac:dyDescent="0.35">
      <c r="A2137">
        <v>4485</v>
      </c>
      <c r="B2137">
        <v>4.0549999999999997</v>
      </c>
      <c r="C2137">
        <v>-15.83706327</v>
      </c>
      <c r="D2137">
        <v>-17.774064943194301</v>
      </c>
      <c r="E2137">
        <f t="shared" si="66"/>
        <v>1.9370016731943007</v>
      </c>
      <c r="F2137">
        <f t="shared" si="67"/>
        <v>1.9370016731943007</v>
      </c>
    </row>
    <row r="2138" spans="1:6" x14ac:dyDescent="0.35">
      <c r="A2138">
        <v>5880</v>
      </c>
      <c r="B2138">
        <v>4.0549999999999997</v>
      </c>
      <c r="C2138">
        <v>-5.88061963</v>
      </c>
      <c r="D2138">
        <v>-15.7958762198686</v>
      </c>
      <c r="E2138">
        <f t="shared" si="66"/>
        <v>9.9152565898685996</v>
      </c>
      <c r="F2138">
        <f t="shared" si="67"/>
        <v>9.9152565898685996</v>
      </c>
    </row>
    <row r="2139" spans="1:6" x14ac:dyDescent="0.35">
      <c r="A2139">
        <v>1387</v>
      </c>
      <c r="B2139">
        <v>4.0549999999999997</v>
      </c>
      <c r="C2139">
        <v>-11.976710280000001</v>
      </c>
      <c r="D2139">
        <v>-6.5761115700006396</v>
      </c>
      <c r="E2139">
        <f t="shared" si="66"/>
        <v>-5.4005987099993611</v>
      </c>
      <c r="F2139">
        <f t="shared" si="67"/>
        <v>5.4005987099993611</v>
      </c>
    </row>
    <row r="2140" spans="1:6" x14ac:dyDescent="0.35">
      <c r="A2140">
        <v>449</v>
      </c>
      <c r="B2140">
        <v>4.0549999999999997</v>
      </c>
      <c r="C2140">
        <v>5.3248999399999999</v>
      </c>
      <c r="D2140">
        <v>-4.2492939084768198</v>
      </c>
      <c r="E2140">
        <f t="shared" si="66"/>
        <v>9.5741938484768205</v>
      </c>
      <c r="F2140">
        <f t="shared" si="67"/>
        <v>9.5741938484768205</v>
      </c>
    </row>
    <row r="2141" spans="1:6" x14ac:dyDescent="0.35">
      <c r="A2141">
        <v>5609</v>
      </c>
      <c r="B2141">
        <v>4.0549999999999997</v>
      </c>
      <c r="C2141">
        <v>0.61677199000000005</v>
      </c>
      <c r="D2141">
        <v>1.3906853646039901</v>
      </c>
      <c r="E2141">
        <f t="shared" si="66"/>
        <v>-0.77391337460399001</v>
      </c>
      <c r="F2141">
        <f t="shared" si="67"/>
        <v>0.77391337460399001</v>
      </c>
    </row>
    <row r="2142" spans="1:6" x14ac:dyDescent="0.35">
      <c r="A2142">
        <v>6960</v>
      </c>
      <c r="B2142">
        <v>4.0549999999999997</v>
      </c>
      <c r="C2142">
        <v>-22.168654620000002</v>
      </c>
      <c r="D2142">
        <v>-20.540911689400598</v>
      </c>
      <c r="E2142">
        <f t="shared" si="66"/>
        <v>-1.6277429305994033</v>
      </c>
      <c r="F2142">
        <f t="shared" si="67"/>
        <v>1.6277429305994033</v>
      </c>
    </row>
    <row r="2143" spans="1:6" x14ac:dyDescent="0.35">
      <c r="A2143">
        <v>7364</v>
      </c>
      <c r="B2143">
        <v>4.0549999999999997</v>
      </c>
      <c r="C2143">
        <v>7.7354377000000003</v>
      </c>
      <c r="D2143">
        <v>-2.13749507069587</v>
      </c>
      <c r="E2143">
        <f t="shared" si="66"/>
        <v>9.8729327706958703</v>
      </c>
      <c r="F2143">
        <f t="shared" si="67"/>
        <v>9.8729327706958703</v>
      </c>
    </row>
    <row r="2144" spans="1:6" x14ac:dyDescent="0.35">
      <c r="A2144">
        <v>7710</v>
      </c>
      <c r="B2144">
        <v>4.0549999999999997</v>
      </c>
      <c r="C2144">
        <v>-10.07910633</v>
      </c>
      <c r="D2144">
        <v>-22.356176882982201</v>
      </c>
      <c r="E2144">
        <f t="shared" si="66"/>
        <v>12.277070552982201</v>
      </c>
      <c r="F2144">
        <f t="shared" si="67"/>
        <v>12.277070552982201</v>
      </c>
    </row>
    <row r="2145" spans="1:6" x14ac:dyDescent="0.35">
      <c r="A2145">
        <v>3156</v>
      </c>
      <c r="B2145">
        <v>4.0549999999999997</v>
      </c>
      <c r="C2145">
        <v>4.2465411599999996</v>
      </c>
      <c r="D2145">
        <v>5.7147470414638502</v>
      </c>
      <c r="E2145">
        <f t="shared" si="66"/>
        <v>-1.4682058814638506</v>
      </c>
      <c r="F2145">
        <f t="shared" si="67"/>
        <v>1.4682058814638506</v>
      </c>
    </row>
    <row r="2146" spans="1:6" x14ac:dyDescent="0.35">
      <c r="A2146">
        <v>7365</v>
      </c>
      <c r="B2146">
        <v>4.0599999999999996</v>
      </c>
      <c r="C2146">
        <v>5.95037197</v>
      </c>
      <c r="D2146">
        <v>-4.5212296843528703</v>
      </c>
      <c r="E2146">
        <f t="shared" si="66"/>
        <v>10.47160165435287</v>
      </c>
      <c r="F2146">
        <f t="shared" si="67"/>
        <v>10.47160165435287</v>
      </c>
    </row>
    <row r="2147" spans="1:6" x14ac:dyDescent="0.35">
      <c r="A2147">
        <v>2787</v>
      </c>
      <c r="B2147">
        <v>4.0599999999999996</v>
      </c>
      <c r="C2147">
        <v>-7.2745469700000003</v>
      </c>
      <c r="D2147">
        <v>10.6691163629293</v>
      </c>
      <c r="E2147">
        <f t="shared" si="66"/>
        <v>-17.943663332929301</v>
      </c>
      <c r="F2147">
        <f t="shared" si="67"/>
        <v>17.943663332929301</v>
      </c>
    </row>
    <row r="2148" spans="1:6" x14ac:dyDescent="0.35">
      <c r="A2148">
        <v>1388</v>
      </c>
      <c r="B2148">
        <v>4.0599999999999996</v>
      </c>
      <c r="C2148">
        <v>-13.503425439999999</v>
      </c>
      <c r="D2148">
        <v>-6.7008625417947698</v>
      </c>
      <c r="E2148">
        <f t="shared" si="66"/>
        <v>-6.8025628982052293</v>
      </c>
      <c r="F2148">
        <f t="shared" si="67"/>
        <v>6.8025628982052293</v>
      </c>
    </row>
    <row r="2149" spans="1:6" x14ac:dyDescent="0.35">
      <c r="A2149">
        <v>5881</v>
      </c>
      <c r="B2149">
        <v>4.0599999999999996</v>
      </c>
      <c r="C2149">
        <v>-6.4424599200000001</v>
      </c>
      <c r="D2149">
        <v>-13.2277606725692</v>
      </c>
      <c r="E2149">
        <f t="shared" si="66"/>
        <v>6.7853007525692002</v>
      </c>
      <c r="F2149">
        <f t="shared" si="67"/>
        <v>6.7853007525692002</v>
      </c>
    </row>
    <row r="2150" spans="1:6" x14ac:dyDescent="0.35">
      <c r="A2150">
        <v>6628</v>
      </c>
      <c r="B2150">
        <v>4.0599999999999996</v>
      </c>
      <c r="C2150">
        <v>4.7250633500000001</v>
      </c>
      <c r="D2150">
        <v>-1.33453449606895</v>
      </c>
      <c r="E2150">
        <f t="shared" si="66"/>
        <v>6.0595978460689501</v>
      </c>
      <c r="F2150">
        <f t="shared" si="67"/>
        <v>6.0595978460689501</v>
      </c>
    </row>
    <row r="2151" spans="1:6" x14ac:dyDescent="0.35">
      <c r="A2151">
        <v>7711</v>
      </c>
      <c r="B2151">
        <v>4.0599999999999996</v>
      </c>
      <c r="C2151">
        <v>-10.518120590000001</v>
      </c>
      <c r="D2151">
        <v>-22.677681460976601</v>
      </c>
      <c r="E2151">
        <f t="shared" si="66"/>
        <v>12.1595608709766</v>
      </c>
      <c r="F2151">
        <f t="shared" si="67"/>
        <v>12.1595608709766</v>
      </c>
    </row>
    <row r="2152" spans="1:6" x14ac:dyDescent="0.35">
      <c r="A2152">
        <v>1136</v>
      </c>
      <c r="B2152">
        <v>4.0599999999999996</v>
      </c>
      <c r="C2152">
        <v>10.431168039999999</v>
      </c>
      <c r="D2152">
        <v>16.691380828619</v>
      </c>
      <c r="E2152">
        <f t="shared" si="66"/>
        <v>-6.2602127886190004</v>
      </c>
      <c r="F2152">
        <f t="shared" si="67"/>
        <v>6.2602127886190004</v>
      </c>
    </row>
    <row r="2153" spans="1:6" x14ac:dyDescent="0.35">
      <c r="A2153">
        <v>1795</v>
      </c>
      <c r="B2153">
        <v>4.0599999999999996</v>
      </c>
      <c r="C2153">
        <v>13.622065600000001</v>
      </c>
      <c r="D2153">
        <v>27.098413676023402</v>
      </c>
      <c r="E2153">
        <f t="shared" si="66"/>
        <v>-13.476348076023401</v>
      </c>
      <c r="F2153">
        <f t="shared" si="67"/>
        <v>13.476348076023401</v>
      </c>
    </row>
    <row r="2154" spans="1:6" x14ac:dyDescent="0.35">
      <c r="A2154">
        <v>6227</v>
      </c>
      <c r="B2154">
        <v>4.0599999999999996</v>
      </c>
      <c r="C2154">
        <v>-44.606105419999999</v>
      </c>
      <c r="D2154">
        <v>-20.529207780957201</v>
      </c>
      <c r="E2154">
        <f t="shared" si="66"/>
        <v>-24.076897639042798</v>
      </c>
      <c r="F2154">
        <f t="shared" si="67"/>
        <v>24.076897639042798</v>
      </c>
    </row>
    <row r="2155" spans="1:6" x14ac:dyDescent="0.35">
      <c r="A2155">
        <v>817</v>
      </c>
      <c r="B2155">
        <v>4.0599999999999996</v>
      </c>
      <c r="C2155">
        <v>-6.9499191099999997</v>
      </c>
      <c r="D2155">
        <v>-6.78393882513046</v>
      </c>
      <c r="E2155">
        <f t="shared" si="66"/>
        <v>-0.16598028486953975</v>
      </c>
      <c r="F2155">
        <f t="shared" si="67"/>
        <v>0.16598028486953975</v>
      </c>
    </row>
    <row r="2156" spans="1:6" x14ac:dyDescent="0.35">
      <c r="A2156">
        <v>6961</v>
      </c>
      <c r="B2156">
        <v>4.0599999999999996</v>
      </c>
      <c r="C2156">
        <v>-20.62871561</v>
      </c>
      <c r="D2156">
        <v>-19.672788247465999</v>
      </c>
      <c r="E2156">
        <f t="shared" si="66"/>
        <v>-0.9559273625340019</v>
      </c>
      <c r="F2156">
        <f t="shared" si="67"/>
        <v>0.9559273625340019</v>
      </c>
    </row>
    <row r="2157" spans="1:6" x14ac:dyDescent="0.35">
      <c r="A2157">
        <v>3157</v>
      </c>
      <c r="B2157">
        <v>4.0599999999999996</v>
      </c>
      <c r="C2157">
        <v>3.8399940699999999</v>
      </c>
      <c r="D2157">
        <v>4.69827020168304</v>
      </c>
      <c r="E2157">
        <f t="shared" si="66"/>
        <v>-0.85827613168304007</v>
      </c>
      <c r="F2157">
        <f t="shared" si="67"/>
        <v>0.85827613168304007</v>
      </c>
    </row>
    <row r="2158" spans="1:6" x14ac:dyDescent="0.35">
      <c r="A2158">
        <v>166</v>
      </c>
      <c r="B2158">
        <v>4.0599999999999996</v>
      </c>
      <c r="C2158">
        <v>-4.4121824500000004</v>
      </c>
      <c r="D2158">
        <v>-1.44833175837993</v>
      </c>
      <c r="E2158">
        <f t="shared" si="66"/>
        <v>-2.9638506916200704</v>
      </c>
      <c r="F2158">
        <f t="shared" si="67"/>
        <v>2.9638506916200704</v>
      </c>
    </row>
    <row r="2159" spans="1:6" x14ac:dyDescent="0.35">
      <c r="A2159">
        <v>4085</v>
      </c>
      <c r="B2159">
        <v>4.0599999999999996</v>
      </c>
      <c r="C2159">
        <v>-10.1531444</v>
      </c>
      <c r="D2159">
        <v>-4.87342877686023</v>
      </c>
      <c r="E2159">
        <f t="shared" si="66"/>
        <v>-5.2797156231397704</v>
      </c>
      <c r="F2159">
        <f t="shared" si="67"/>
        <v>5.2797156231397704</v>
      </c>
    </row>
    <row r="2160" spans="1:6" x14ac:dyDescent="0.35">
      <c r="A2160">
        <v>2378</v>
      </c>
      <c r="B2160">
        <v>4.0599999999999996</v>
      </c>
      <c r="C2160">
        <v>-23.373501170000001</v>
      </c>
      <c r="D2160">
        <v>0.178393363952636</v>
      </c>
      <c r="E2160">
        <f t="shared" si="66"/>
        <v>-23.551894533952638</v>
      </c>
      <c r="F2160">
        <f t="shared" si="67"/>
        <v>23.551894533952638</v>
      </c>
    </row>
    <row r="2161" spans="1:6" x14ac:dyDescent="0.35">
      <c r="A2161">
        <v>450</v>
      </c>
      <c r="B2161">
        <v>4.0599999999999996</v>
      </c>
      <c r="C2161">
        <v>3.7724847499999998</v>
      </c>
      <c r="D2161">
        <v>-6.5141678005456898</v>
      </c>
      <c r="E2161">
        <f t="shared" si="66"/>
        <v>10.286652550545689</v>
      </c>
      <c r="F2161">
        <f t="shared" si="67"/>
        <v>10.286652550545689</v>
      </c>
    </row>
    <row r="2162" spans="1:6" x14ac:dyDescent="0.35">
      <c r="A2162">
        <v>3830</v>
      </c>
      <c r="B2162">
        <v>4.0599999999999996</v>
      </c>
      <c r="C2162">
        <v>35.650829600000002</v>
      </c>
      <c r="D2162">
        <v>34.198748260736402</v>
      </c>
      <c r="E2162">
        <f t="shared" si="66"/>
        <v>1.4520813392636001</v>
      </c>
      <c r="F2162">
        <f t="shared" si="67"/>
        <v>1.4520813392636001</v>
      </c>
    </row>
    <row r="2163" spans="1:6" x14ac:dyDescent="0.35">
      <c r="A2163">
        <v>5266</v>
      </c>
      <c r="B2163">
        <v>4.0599999999999996</v>
      </c>
      <c r="C2163">
        <v>41.779025609999998</v>
      </c>
      <c r="D2163">
        <v>35.119970887899399</v>
      </c>
      <c r="E2163">
        <f t="shared" si="66"/>
        <v>6.6590547221005991</v>
      </c>
      <c r="F2163">
        <f t="shared" si="67"/>
        <v>6.6590547221005991</v>
      </c>
    </row>
    <row r="2164" spans="1:6" x14ac:dyDescent="0.35">
      <c r="A2164">
        <v>4891</v>
      </c>
      <c r="B2164">
        <v>4.0599999999999996</v>
      </c>
      <c r="C2164">
        <v>32.088527659999997</v>
      </c>
      <c r="D2164">
        <v>38.693276554345999</v>
      </c>
      <c r="E2164">
        <f t="shared" si="66"/>
        <v>-6.6047488943460024</v>
      </c>
      <c r="F2164">
        <f t="shared" si="67"/>
        <v>6.6047488943460024</v>
      </c>
    </row>
    <row r="2165" spans="1:6" x14ac:dyDescent="0.35">
      <c r="A2165">
        <v>4486</v>
      </c>
      <c r="B2165">
        <v>4.0599999999999996</v>
      </c>
      <c r="C2165">
        <v>-16.129400830000002</v>
      </c>
      <c r="D2165">
        <v>-20.048118636011999</v>
      </c>
      <c r="E2165">
        <f t="shared" si="66"/>
        <v>3.9187178060119976</v>
      </c>
      <c r="F2165">
        <f t="shared" si="67"/>
        <v>3.9187178060119976</v>
      </c>
    </row>
    <row r="2166" spans="1:6" x14ac:dyDescent="0.35">
      <c r="A2166">
        <v>5610</v>
      </c>
      <c r="B2166">
        <v>4.0599999999999996</v>
      </c>
      <c r="C2166">
        <v>1.37430483</v>
      </c>
      <c r="D2166">
        <v>2.7640343606472002</v>
      </c>
      <c r="E2166">
        <f t="shared" si="66"/>
        <v>-1.3897295306472002</v>
      </c>
      <c r="F2166">
        <f t="shared" si="67"/>
        <v>1.3897295306472002</v>
      </c>
    </row>
    <row r="2167" spans="1:6" x14ac:dyDescent="0.35">
      <c r="A2167">
        <v>4086</v>
      </c>
      <c r="B2167">
        <v>4.0650000000000004</v>
      </c>
      <c r="C2167">
        <v>-11.745304539999999</v>
      </c>
      <c r="D2167">
        <v>-5.4247750341892198</v>
      </c>
      <c r="E2167">
        <f t="shared" si="66"/>
        <v>-6.3205295058107795</v>
      </c>
      <c r="F2167">
        <f t="shared" si="67"/>
        <v>6.3205295058107795</v>
      </c>
    </row>
    <row r="2168" spans="1:6" x14ac:dyDescent="0.35">
      <c r="A2168">
        <v>4892</v>
      </c>
      <c r="B2168">
        <v>4.0650000000000004</v>
      </c>
      <c r="C2168">
        <v>35.512485699999999</v>
      </c>
      <c r="D2168">
        <v>41.663409709930399</v>
      </c>
      <c r="E2168">
        <f t="shared" si="66"/>
        <v>-6.1509240099303994</v>
      </c>
      <c r="F2168">
        <f t="shared" si="67"/>
        <v>6.1509240099303994</v>
      </c>
    </row>
    <row r="2169" spans="1:6" x14ac:dyDescent="0.35">
      <c r="A2169">
        <v>167</v>
      </c>
      <c r="B2169">
        <v>4.0650000000000004</v>
      </c>
      <c r="C2169">
        <v>-4.7710302000000002</v>
      </c>
      <c r="D2169">
        <v>-3.7779977768659498</v>
      </c>
      <c r="E2169">
        <f t="shared" si="66"/>
        <v>-0.99303242313405038</v>
      </c>
      <c r="F2169">
        <f t="shared" si="67"/>
        <v>0.99303242313405038</v>
      </c>
    </row>
    <row r="2170" spans="1:6" x14ac:dyDescent="0.35">
      <c r="A2170">
        <v>1389</v>
      </c>
      <c r="B2170">
        <v>4.0650000000000004</v>
      </c>
      <c r="C2170">
        <v>-15.06010292</v>
      </c>
      <c r="D2170">
        <v>-7.6432301849126798</v>
      </c>
      <c r="E2170">
        <f t="shared" si="66"/>
        <v>-7.4168727350873205</v>
      </c>
      <c r="F2170">
        <f t="shared" si="67"/>
        <v>7.4168727350873205</v>
      </c>
    </row>
    <row r="2171" spans="1:6" x14ac:dyDescent="0.35">
      <c r="A2171">
        <v>7712</v>
      </c>
      <c r="B2171">
        <v>4.0650000000000004</v>
      </c>
      <c r="C2171">
        <v>-10.95926588</v>
      </c>
      <c r="D2171">
        <v>-22.419566437602001</v>
      </c>
      <c r="E2171">
        <f t="shared" si="66"/>
        <v>11.460300557602</v>
      </c>
      <c r="F2171">
        <f t="shared" si="67"/>
        <v>11.460300557602</v>
      </c>
    </row>
    <row r="2172" spans="1:6" x14ac:dyDescent="0.35">
      <c r="A2172">
        <v>1137</v>
      </c>
      <c r="B2172">
        <v>4.0650000000000004</v>
      </c>
      <c r="C2172">
        <v>8.8957791799999999</v>
      </c>
      <c r="D2172">
        <v>16.9324625879526</v>
      </c>
      <c r="E2172">
        <f t="shared" si="66"/>
        <v>-8.0366834079525997</v>
      </c>
      <c r="F2172">
        <f t="shared" si="67"/>
        <v>8.0366834079525997</v>
      </c>
    </row>
    <row r="2173" spans="1:6" x14ac:dyDescent="0.35">
      <c r="A2173">
        <v>2379</v>
      </c>
      <c r="B2173">
        <v>4.0650000000000004</v>
      </c>
      <c r="C2173">
        <v>-24.760942320000002</v>
      </c>
      <c r="D2173">
        <v>-2.0355799347162198</v>
      </c>
      <c r="E2173">
        <f t="shared" si="66"/>
        <v>-22.72536238528378</v>
      </c>
      <c r="F2173">
        <f t="shared" si="67"/>
        <v>22.72536238528378</v>
      </c>
    </row>
    <row r="2174" spans="1:6" x14ac:dyDescent="0.35">
      <c r="A2174">
        <v>3158</v>
      </c>
      <c r="B2174">
        <v>4.0650000000000004</v>
      </c>
      <c r="C2174">
        <v>3.4133831400000001</v>
      </c>
      <c r="D2174">
        <v>6.9744867086410496</v>
      </c>
      <c r="E2174">
        <f t="shared" si="66"/>
        <v>-3.5611035686410495</v>
      </c>
      <c r="F2174">
        <f t="shared" si="67"/>
        <v>3.5611035686410495</v>
      </c>
    </row>
    <row r="2175" spans="1:6" x14ac:dyDescent="0.35">
      <c r="A2175">
        <v>6629</v>
      </c>
      <c r="B2175">
        <v>4.0650000000000004</v>
      </c>
      <c r="C2175">
        <v>9.9824766799999995</v>
      </c>
      <c r="D2175">
        <v>2.8360888808965599</v>
      </c>
      <c r="E2175">
        <f t="shared" si="66"/>
        <v>7.1463877991034401</v>
      </c>
      <c r="F2175">
        <f t="shared" si="67"/>
        <v>7.1463877991034401</v>
      </c>
    </row>
    <row r="2176" spans="1:6" x14ac:dyDescent="0.35">
      <c r="A2176">
        <v>5611</v>
      </c>
      <c r="B2176">
        <v>4.0650000000000004</v>
      </c>
      <c r="C2176">
        <v>2.1640538</v>
      </c>
      <c r="D2176">
        <v>0.712255358695983</v>
      </c>
      <c r="E2176">
        <f t="shared" si="66"/>
        <v>1.451798441304017</v>
      </c>
      <c r="F2176">
        <f t="shared" si="67"/>
        <v>1.451798441304017</v>
      </c>
    </row>
    <row r="2177" spans="1:6" x14ac:dyDescent="0.35">
      <c r="A2177">
        <v>4487</v>
      </c>
      <c r="B2177">
        <v>4.0650000000000004</v>
      </c>
      <c r="C2177">
        <v>-16.4291239</v>
      </c>
      <c r="D2177">
        <v>-21.242124542593899</v>
      </c>
      <c r="E2177">
        <f t="shared" si="66"/>
        <v>4.8130006425938987</v>
      </c>
      <c r="F2177">
        <f t="shared" si="67"/>
        <v>4.8130006425938987</v>
      </c>
    </row>
    <row r="2178" spans="1:6" x14ac:dyDescent="0.35">
      <c r="A2178">
        <v>5882</v>
      </c>
      <c r="B2178">
        <v>4.0650000000000004</v>
      </c>
      <c r="C2178">
        <v>-7.0187948799999997</v>
      </c>
      <c r="D2178">
        <v>-13.841405332088399</v>
      </c>
      <c r="E2178">
        <f t="shared" si="66"/>
        <v>6.8226104520883997</v>
      </c>
      <c r="F2178">
        <f t="shared" si="67"/>
        <v>6.8226104520883997</v>
      </c>
    </row>
    <row r="2179" spans="1:6" x14ac:dyDescent="0.35">
      <c r="A2179">
        <v>818</v>
      </c>
      <c r="B2179">
        <v>4.0650000000000004</v>
      </c>
      <c r="C2179">
        <v>-7.7428524899999998</v>
      </c>
      <c r="D2179">
        <v>-7.0789335668086997</v>
      </c>
      <c r="E2179">
        <f t="shared" ref="E2179:E2242" si="68">C2179-D2179</f>
        <v>-0.66391892319130008</v>
      </c>
      <c r="F2179">
        <f t="shared" ref="F2179:F2242" si="69">ABS(E2179)</f>
        <v>0.66391892319130008</v>
      </c>
    </row>
    <row r="2180" spans="1:6" x14ac:dyDescent="0.35">
      <c r="A2180">
        <v>2788</v>
      </c>
      <c r="B2180">
        <v>4.0650000000000004</v>
      </c>
      <c r="C2180">
        <v>-5.9026451700000004</v>
      </c>
      <c r="D2180">
        <v>9.8131831288337708</v>
      </c>
      <c r="E2180">
        <f t="shared" si="68"/>
        <v>-15.71582829883377</v>
      </c>
      <c r="F2180">
        <f t="shared" si="69"/>
        <v>15.71582829883377</v>
      </c>
    </row>
    <row r="2181" spans="1:6" x14ac:dyDescent="0.35">
      <c r="A2181">
        <v>5267</v>
      </c>
      <c r="B2181">
        <v>4.0650000000000004</v>
      </c>
      <c r="C2181">
        <v>40.156714030000003</v>
      </c>
      <c r="D2181">
        <v>32.021533891558597</v>
      </c>
      <c r="E2181">
        <f t="shared" si="68"/>
        <v>8.135180138441406</v>
      </c>
      <c r="F2181">
        <f t="shared" si="69"/>
        <v>8.135180138441406</v>
      </c>
    </row>
    <row r="2182" spans="1:6" x14ac:dyDescent="0.35">
      <c r="A2182">
        <v>7366</v>
      </c>
      <c r="B2182">
        <v>4.0650000000000004</v>
      </c>
      <c r="C2182">
        <v>4.0762988800000004</v>
      </c>
      <c r="D2182">
        <v>-5.6975360661745</v>
      </c>
      <c r="E2182">
        <f t="shared" si="68"/>
        <v>9.7738349461744995</v>
      </c>
      <c r="F2182">
        <f t="shared" si="69"/>
        <v>9.7738349461744995</v>
      </c>
    </row>
    <row r="2183" spans="1:6" x14ac:dyDescent="0.35">
      <c r="A2183">
        <v>1796</v>
      </c>
      <c r="B2183">
        <v>4.0650000000000004</v>
      </c>
      <c r="C2183">
        <v>13.477019479999999</v>
      </c>
      <c r="D2183">
        <v>29.077347874641401</v>
      </c>
      <c r="E2183">
        <f t="shared" si="68"/>
        <v>-15.600328394641402</v>
      </c>
      <c r="F2183">
        <f t="shared" si="69"/>
        <v>15.600328394641402</v>
      </c>
    </row>
    <row r="2184" spans="1:6" x14ac:dyDescent="0.35">
      <c r="A2184">
        <v>3831</v>
      </c>
      <c r="B2184">
        <v>4.0650000000000004</v>
      </c>
      <c r="C2184">
        <v>35.571887500000003</v>
      </c>
      <c r="D2184">
        <v>32.5522124618291</v>
      </c>
      <c r="E2184">
        <f t="shared" si="68"/>
        <v>3.0196750381709023</v>
      </c>
      <c r="F2184">
        <f t="shared" si="69"/>
        <v>3.0196750381709023</v>
      </c>
    </row>
    <row r="2185" spans="1:6" x14ac:dyDescent="0.35">
      <c r="A2185">
        <v>6962</v>
      </c>
      <c r="B2185">
        <v>4.0650000000000004</v>
      </c>
      <c r="C2185">
        <v>-18.948769779999999</v>
      </c>
      <c r="D2185">
        <v>-17.5564362108707</v>
      </c>
      <c r="E2185">
        <f t="shared" si="68"/>
        <v>-1.3923335691292991</v>
      </c>
      <c r="F2185">
        <f t="shared" si="69"/>
        <v>1.3923335691292991</v>
      </c>
    </row>
    <row r="2186" spans="1:6" x14ac:dyDescent="0.35">
      <c r="A2186">
        <v>451</v>
      </c>
      <c r="B2186">
        <v>4.0650000000000004</v>
      </c>
      <c r="C2186">
        <v>-1.80053072</v>
      </c>
      <c r="D2186">
        <v>-5.9759625494480098</v>
      </c>
      <c r="E2186">
        <f t="shared" si="68"/>
        <v>4.1754318294480095</v>
      </c>
      <c r="F2186">
        <f t="shared" si="69"/>
        <v>4.1754318294480095</v>
      </c>
    </row>
    <row r="2187" spans="1:6" x14ac:dyDescent="0.35">
      <c r="A2187">
        <v>6228</v>
      </c>
      <c r="B2187">
        <v>4.0650000000000004</v>
      </c>
      <c r="C2187">
        <v>-44.717373029999997</v>
      </c>
      <c r="D2187">
        <v>-20.5682303160429</v>
      </c>
      <c r="E2187">
        <f t="shared" si="68"/>
        <v>-24.149142713957097</v>
      </c>
      <c r="F2187">
        <f t="shared" si="69"/>
        <v>24.149142713957097</v>
      </c>
    </row>
    <row r="2188" spans="1:6" x14ac:dyDescent="0.35">
      <c r="A2188">
        <v>5883</v>
      </c>
      <c r="B2188">
        <v>4.07</v>
      </c>
      <c r="C2188">
        <v>-7.6096956599999999</v>
      </c>
      <c r="D2188">
        <v>-13.9433552622795</v>
      </c>
      <c r="E2188">
        <f t="shared" si="68"/>
        <v>6.3336596022795</v>
      </c>
      <c r="F2188">
        <f t="shared" si="69"/>
        <v>6.3336596022795</v>
      </c>
    </row>
    <row r="2189" spans="1:6" x14ac:dyDescent="0.35">
      <c r="A2189">
        <v>4087</v>
      </c>
      <c r="B2189">
        <v>4.07</v>
      </c>
      <c r="C2189">
        <v>-13.309723050000001</v>
      </c>
      <c r="D2189">
        <v>-5.63182941079139</v>
      </c>
      <c r="E2189">
        <f t="shared" si="68"/>
        <v>-7.6778936392086106</v>
      </c>
      <c r="F2189">
        <f t="shared" si="69"/>
        <v>7.6778936392086106</v>
      </c>
    </row>
    <row r="2190" spans="1:6" x14ac:dyDescent="0.35">
      <c r="A2190">
        <v>7713</v>
      </c>
      <c r="B2190">
        <v>4.07</v>
      </c>
      <c r="C2190">
        <v>-11.38557735</v>
      </c>
      <c r="D2190">
        <v>-22.790994346141801</v>
      </c>
      <c r="E2190">
        <f t="shared" si="68"/>
        <v>11.405416996141801</v>
      </c>
      <c r="F2190">
        <f t="shared" si="69"/>
        <v>11.405416996141801</v>
      </c>
    </row>
    <row r="2191" spans="1:6" x14ac:dyDescent="0.35">
      <c r="A2191">
        <v>168</v>
      </c>
      <c r="B2191">
        <v>4.07</v>
      </c>
      <c r="C2191">
        <v>-5.1091767700000004</v>
      </c>
      <c r="D2191">
        <v>-2.74284392595291</v>
      </c>
      <c r="E2191">
        <f t="shared" si="68"/>
        <v>-2.3663328440470903</v>
      </c>
      <c r="F2191">
        <f t="shared" si="69"/>
        <v>2.3663328440470903</v>
      </c>
    </row>
    <row r="2192" spans="1:6" x14ac:dyDescent="0.35">
      <c r="A2192">
        <v>3159</v>
      </c>
      <c r="B2192">
        <v>4.07</v>
      </c>
      <c r="C2192">
        <v>2.9801321399999998</v>
      </c>
      <c r="D2192">
        <v>5.8726753592491097</v>
      </c>
      <c r="E2192">
        <f t="shared" si="68"/>
        <v>-2.8925432192491098</v>
      </c>
      <c r="F2192">
        <f t="shared" si="69"/>
        <v>2.8925432192491098</v>
      </c>
    </row>
    <row r="2193" spans="1:6" x14ac:dyDescent="0.35">
      <c r="A2193">
        <v>4488</v>
      </c>
      <c r="B2193">
        <v>4.07</v>
      </c>
      <c r="C2193">
        <v>-16.7336645</v>
      </c>
      <c r="D2193">
        <v>-20.3630084693431</v>
      </c>
      <c r="E2193">
        <f t="shared" si="68"/>
        <v>3.6293439693431004</v>
      </c>
      <c r="F2193">
        <f t="shared" si="69"/>
        <v>3.6293439693431004</v>
      </c>
    </row>
    <row r="2194" spans="1:6" x14ac:dyDescent="0.35">
      <c r="A2194">
        <v>819</v>
      </c>
      <c r="B2194">
        <v>4.07</v>
      </c>
      <c r="C2194">
        <v>-8.3404510399999996</v>
      </c>
      <c r="D2194">
        <v>-7.9641586989164299</v>
      </c>
      <c r="E2194">
        <f t="shared" si="68"/>
        <v>-0.37629234108356968</v>
      </c>
      <c r="F2194">
        <f t="shared" si="69"/>
        <v>0.37629234108356968</v>
      </c>
    </row>
    <row r="2195" spans="1:6" x14ac:dyDescent="0.35">
      <c r="A2195">
        <v>1797</v>
      </c>
      <c r="B2195">
        <v>4.07</v>
      </c>
      <c r="C2195">
        <v>13.37368481</v>
      </c>
      <c r="D2195">
        <v>23.668528854846901</v>
      </c>
      <c r="E2195">
        <f t="shared" si="68"/>
        <v>-10.294844044846901</v>
      </c>
      <c r="F2195">
        <f t="shared" si="69"/>
        <v>10.294844044846901</v>
      </c>
    </row>
    <row r="2196" spans="1:6" x14ac:dyDescent="0.35">
      <c r="A2196">
        <v>6963</v>
      </c>
      <c r="B2196">
        <v>4.07</v>
      </c>
      <c r="C2196">
        <v>-17.165856430000002</v>
      </c>
      <c r="D2196">
        <v>-17.817698806524199</v>
      </c>
      <c r="E2196">
        <f t="shared" si="68"/>
        <v>0.65184237652419696</v>
      </c>
      <c r="F2196">
        <f t="shared" si="69"/>
        <v>0.65184237652419696</v>
      </c>
    </row>
    <row r="2197" spans="1:6" x14ac:dyDescent="0.35">
      <c r="A2197">
        <v>4893</v>
      </c>
      <c r="B2197">
        <v>4.07</v>
      </c>
      <c r="C2197">
        <v>38.798564339999999</v>
      </c>
      <c r="D2197">
        <v>42.920377433299997</v>
      </c>
      <c r="E2197">
        <f t="shared" si="68"/>
        <v>-4.1218130932999983</v>
      </c>
      <c r="F2197">
        <f t="shared" si="69"/>
        <v>4.1218130932999983</v>
      </c>
    </row>
    <row r="2198" spans="1:6" x14ac:dyDescent="0.35">
      <c r="A2198">
        <v>1138</v>
      </c>
      <c r="B2198">
        <v>4.07</v>
      </c>
      <c r="C2198">
        <v>7.3242391099999997</v>
      </c>
      <c r="D2198">
        <v>13.3000747859478</v>
      </c>
      <c r="E2198">
        <f t="shared" si="68"/>
        <v>-5.9758356759478</v>
      </c>
      <c r="F2198">
        <f t="shared" si="69"/>
        <v>5.9758356759478</v>
      </c>
    </row>
    <row r="2199" spans="1:6" x14ac:dyDescent="0.35">
      <c r="A2199">
        <v>6630</v>
      </c>
      <c r="B2199">
        <v>4.07</v>
      </c>
      <c r="C2199">
        <v>14.27884557</v>
      </c>
      <c r="D2199">
        <v>4.2205334156751597</v>
      </c>
      <c r="E2199">
        <f t="shared" si="68"/>
        <v>10.05831215432484</v>
      </c>
      <c r="F2199">
        <f t="shared" si="69"/>
        <v>10.05831215432484</v>
      </c>
    </row>
    <row r="2200" spans="1:6" x14ac:dyDescent="0.35">
      <c r="A2200">
        <v>6229</v>
      </c>
      <c r="B2200">
        <v>4.07</v>
      </c>
      <c r="C2200">
        <v>-44.744356140000001</v>
      </c>
      <c r="D2200">
        <v>-20.581604465842201</v>
      </c>
      <c r="E2200">
        <f t="shared" si="68"/>
        <v>-24.1627516741578</v>
      </c>
      <c r="F2200">
        <f t="shared" si="69"/>
        <v>24.1627516741578</v>
      </c>
    </row>
    <row r="2201" spans="1:6" x14ac:dyDescent="0.35">
      <c r="A2201">
        <v>2380</v>
      </c>
      <c r="B2201">
        <v>4.07</v>
      </c>
      <c r="C2201">
        <v>-26.081921569999999</v>
      </c>
      <c r="D2201">
        <v>-2.2361375093459999</v>
      </c>
      <c r="E2201">
        <f t="shared" si="68"/>
        <v>-23.845784060653997</v>
      </c>
      <c r="F2201">
        <f t="shared" si="69"/>
        <v>23.845784060653997</v>
      </c>
    </row>
    <row r="2202" spans="1:6" x14ac:dyDescent="0.35">
      <c r="A2202">
        <v>1390</v>
      </c>
      <c r="B2202">
        <v>4.07</v>
      </c>
      <c r="C2202">
        <v>-16.60617723</v>
      </c>
      <c r="D2202">
        <v>-7.84716367721557</v>
      </c>
      <c r="E2202">
        <f t="shared" si="68"/>
        <v>-8.7590135527844311</v>
      </c>
      <c r="F2202">
        <f t="shared" si="69"/>
        <v>8.7590135527844311</v>
      </c>
    </row>
    <row r="2203" spans="1:6" x14ac:dyDescent="0.35">
      <c r="A2203">
        <v>2789</v>
      </c>
      <c r="B2203">
        <v>4.07</v>
      </c>
      <c r="C2203">
        <v>-4.5522653100000001</v>
      </c>
      <c r="D2203">
        <v>11.7658037692308</v>
      </c>
      <c r="E2203">
        <f t="shared" si="68"/>
        <v>-16.318069079230799</v>
      </c>
      <c r="F2203">
        <f t="shared" si="69"/>
        <v>16.318069079230799</v>
      </c>
    </row>
    <row r="2204" spans="1:6" x14ac:dyDescent="0.35">
      <c r="A2204">
        <v>7367</v>
      </c>
      <c r="B2204">
        <v>4.07</v>
      </c>
      <c r="C2204">
        <v>2.1305823699999999</v>
      </c>
      <c r="D2204">
        <v>-7.8179119825363097</v>
      </c>
      <c r="E2204">
        <f t="shared" si="68"/>
        <v>9.9484943525363096</v>
      </c>
      <c r="F2204">
        <f t="shared" si="69"/>
        <v>9.9484943525363096</v>
      </c>
    </row>
    <row r="2205" spans="1:6" x14ac:dyDescent="0.35">
      <c r="A2205">
        <v>3832</v>
      </c>
      <c r="B2205">
        <v>4.07</v>
      </c>
      <c r="C2205">
        <v>35.294042089999998</v>
      </c>
      <c r="D2205">
        <v>30.9975446015596</v>
      </c>
      <c r="E2205">
        <f t="shared" si="68"/>
        <v>4.2964974884403979</v>
      </c>
      <c r="F2205">
        <f t="shared" si="69"/>
        <v>4.2964974884403979</v>
      </c>
    </row>
    <row r="2206" spans="1:6" x14ac:dyDescent="0.35">
      <c r="A2206">
        <v>5268</v>
      </c>
      <c r="B2206">
        <v>4.07</v>
      </c>
      <c r="C2206">
        <v>38.437141490000002</v>
      </c>
      <c r="D2206">
        <v>31.221717685461002</v>
      </c>
      <c r="E2206">
        <f t="shared" si="68"/>
        <v>7.2154238045390002</v>
      </c>
      <c r="F2206">
        <f t="shared" si="69"/>
        <v>7.2154238045390002</v>
      </c>
    </row>
    <row r="2207" spans="1:6" x14ac:dyDescent="0.35">
      <c r="A2207">
        <v>452</v>
      </c>
      <c r="B2207">
        <v>4.07</v>
      </c>
      <c r="C2207">
        <v>-1.48170332</v>
      </c>
      <c r="D2207">
        <v>-7.1799094080924899</v>
      </c>
      <c r="E2207">
        <f t="shared" si="68"/>
        <v>5.6982060880924896</v>
      </c>
      <c r="F2207">
        <f t="shared" si="69"/>
        <v>5.6982060880924896</v>
      </c>
    </row>
    <row r="2208" spans="1:6" x14ac:dyDescent="0.35">
      <c r="A2208">
        <v>5612</v>
      </c>
      <c r="B2208">
        <v>4.07</v>
      </c>
      <c r="C2208">
        <v>2.9517520400000001</v>
      </c>
      <c r="D2208">
        <v>1.65785877406597</v>
      </c>
      <c r="E2208">
        <f t="shared" si="68"/>
        <v>1.2938932659340301</v>
      </c>
      <c r="F2208">
        <f t="shared" si="69"/>
        <v>1.2938932659340301</v>
      </c>
    </row>
    <row r="2209" spans="1:6" x14ac:dyDescent="0.35">
      <c r="A2209">
        <v>7368</v>
      </c>
      <c r="B2209">
        <v>4.0750000000000002</v>
      </c>
      <c r="C2209">
        <v>0.13818801</v>
      </c>
      <c r="D2209">
        <v>-7.2466993629932404</v>
      </c>
      <c r="E2209">
        <f t="shared" si="68"/>
        <v>7.3848873729932407</v>
      </c>
      <c r="F2209">
        <f t="shared" si="69"/>
        <v>7.3848873729932407</v>
      </c>
    </row>
    <row r="2210" spans="1:6" x14ac:dyDescent="0.35">
      <c r="A2210">
        <v>6631</v>
      </c>
      <c r="B2210">
        <v>4.0750000000000002</v>
      </c>
      <c r="C2210">
        <v>17.499049370000002</v>
      </c>
      <c r="D2210">
        <v>10.0237205177545</v>
      </c>
      <c r="E2210">
        <f t="shared" si="68"/>
        <v>7.4753288522455019</v>
      </c>
      <c r="F2210">
        <f t="shared" si="69"/>
        <v>7.4753288522455019</v>
      </c>
    </row>
    <row r="2211" spans="1:6" x14ac:dyDescent="0.35">
      <c r="A2211">
        <v>1391</v>
      </c>
      <c r="B2211">
        <v>4.0750000000000002</v>
      </c>
      <c r="C2211">
        <v>-17.633656559999999</v>
      </c>
      <c r="D2211">
        <v>-9.79100601375103</v>
      </c>
      <c r="E2211">
        <f t="shared" si="68"/>
        <v>-7.8426505462489686</v>
      </c>
      <c r="F2211">
        <f t="shared" si="69"/>
        <v>7.8426505462489686</v>
      </c>
    </row>
    <row r="2212" spans="1:6" x14ac:dyDescent="0.35">
      <c r="A2212">
        <v>2381</v>
      </c>
      <c r="B2212">
        <v>4.0750000000000002</v>
      </c>
      <c r="C2212">
        <v>-27.337268900000002</v>
      </c>
      <c r="D2212">
        <v>-3.6128727495670301</v>
      </c>
      <c r="E2212">
        <f t="shared" si="68"/>
        <v>-23.724396150432973</v>
      </c>
      <c r="F2212">
        <f t="shared" si="69"/>
        <v>23.724396150432973</v>
      </c>
    </row>
    <row r="2213" spans="1:6" x14ac:dyDescent="0.35">
      <c r="A2213">
        <v>7714</v>
      </c>
      <c r="B2213">
        <v>4.0750000000000002</v>
      </c>
      <c r="C2213">
        <v>-11.78060466</v>
      </c>
      <c r="D2213">
        <v>-21.47100661695</v>
      </c>
      <c r="E2213">
        <f t="shared" si="68"/>
        <v>9.6904019569499997</v>
      </c>
      <c r="F2213">
        <f t="shared" si="69"/>
        <v>9.6904019569499997</v>
      </c>
    </row>
    <row r="2214" spans="1:6" x14ac:dyDescent="0.35">
      <c r="A2214">
        <v>169</v>
      </c>
      <c r="B2214">
        <v>4.0750000000000002</v>
      </c>
      <c r="C2214">
        <v>-5.4203123700000004</v>
      </c>
      <c r="D2214">
        <v>-3.3573773503303501</v>
      </c>
      <c r="E2214">
        <f t="shared" si="68"/>
        <v>-2.0629350196696503</v>
      </c>
      <c r="F2214">
        <f t="shared" si="69"/>
        <v>2.0629350196696503</v>
      </c>
    </row>
    <row r="2215" spans="1:6" x14ac:dyDescent="0.35">
      <c r="A2215">
        <v>4894</v>
      </c>
      <c r="B2215">
        <v>4.0750000000000002</v>
      </c>
      <c r="C2215">
        <v>41.891407649999998</v>
      </c>
      <c r="D2215">
        <v>44.075418770313199</v>
      </c>
      <c r="E2215">
        <f t="shared" si="68"/>
        <v>-2.1840111203132011</v>
      </c>
      <c r="F2215">
        <f t="shared" si="69"/>
        <v>2.1840111203132011</v>
      </c>
    </row>
    <row r="2216" spans="1:6" x14ac:dyDescent="0.35">
      <c r="A2216">
        <v>5884</v>
      </c>
      <c r="B2216">
        <v>4.0750000000000002</v>
      </c>
      <c r="C2216">
        <v>-8.2164282199999992</v>
      </c>
      <c r="D2216">
        <v>-16.523086354136399</v>
      </c>
      <c r="E2216">
        <f t="shared" si="68"/>
        <v>8.3066581341364003</v>
      </c>
      <c r="F2216">
        <f t="shared" si="69"/>
        <v>8.3066581341364003</v>
      </c>
    </row>
    <row r="2217" spans="1:6" x14ac:dyDescent="0.35">
      <c r="A2217">
        <v>2790</v>
      </c>
      <c r="B2217">
        <v>4.0750000000000002</v>
      </c>
      <c r="C2217">
        <v>-3.2797185600000001</v>
      </c>
      <c r="D2217">
        <v>12.5580822527408</v>
      </c>
      <c r="E2217">
        <f t="shared" si="68"/>
        <v>-15.837800812740799</v>
      </c>
      <c r="F2217">
        <f t="shared" si="69"/>
        <v>15.837800812740799</v>
      </c>
    </row>
    <row r="2218" spans="1:6" x14ac:dyDescent="0.35">
      <c r="A2218">
        <v>4088</v>
      </c>
      <c r="B2218">
        <v>4.0750000000000002</v>
      </c>
      <c r="C2218">
        <v>-14.81740973</v>
      </c>
      <c r="D2218">
        <v>-6.3865836709737698</v>
      </c>
      <c r="E2218">
        <f t="shared" si="68"/>
        <v>-8.4308260590262307</v>
      </c>
      <c r="F2218">
        <f t="shared" si="69"/>
        <v>8.4308260590262307</v>
      </c>
    </row>
    <row r="2219" spans="1:6" x14ac:dyDescent="0.35">
      <c r="A2219">
        <v>6230</v>
      </c>
      <c r="B2219">
        <v>4.0750000000000002</v>
      </c>
      <c r="C2219">
        <v>-44.692505679999996</v>
      </c>
      <c r="D2219">
        <v>-22.262098327278999</v>
      </c>
      <c r="E2219">
        <f t="shared" si="68"/>
        <v>-22.430407352720998</v>
      </c>
      <c r="F2219">
        <f t="shared" si="69"/>
        <v>22.430407352720998</v>
      </c>
    </row>
    <row r="2220" spans="1:6" x14ac:dyDescent="0.35">
      <c r="A2220">
        <v>4489</v>
      </c>
      <c r="B2220">
        <v>4.0750000000000002</v>
      </c>
      <c r="C2220">
        <v>-17.03805805</v>
      </c>
      <c r="D2220">
        <v>-21.693922817707001</v>
      </c>
      <c r="E2220">
        <f t="shared" si="68"/>
        <v>4.6558647677070013</v>
      </c>
      <c r="F2220">
        <f t="shared" si="69"/>
        <v>4.6558647677070013</v>
      </c>
    </row>
    <row r="2221" spans="1:6" x14ac:dyDescent="0.35">
      <c r="A2221">
        <v>6964</v>
      </c>
      <c r="B2221">
        <v>4.0750000000000002</v>
      </c>
      <c r="C2221">
        <v>-15.31994993</v>
      </c>
      <c r="D2221">
        <v>-15.839059978723499</v>
      </c>
      <c r="E2221">
        <f t="shared" si="68"/>
        <v>0.51911004872349942</v>
      </c>
      <c r="F2221">
        <f t="shared" si="69"/>
        <v>0.51911004872349942</v>
      </c>
    </row>
    <row r="2222" spans="1:6" x14ac:dyDescent="0.35">
      <c r="A2222">
        <v>3833</v>
      </c>
      <c r="B2222">
        <v>4.0750000000000002</v>
      </c>
      <c r="C2222">
        <v>34.804873749999999</v>
      </c>
      <c r="D2222">
        <v>29.623216822743402</v>
      </c>
      <c r="E2222">
        <f t="shared" si="68"/>
        <v>5.1816569272565971</v>
      </c>
      <c r="F2222">
        <f t="shared" si="69"/>
        <v>5.1816569272565971</v>
      </c>
    </row>
    <row r="2223" spans="1:6" x14ac:dyDescent="0.35">
      <c r="A2223">
        <v>1139</v>
      </c>
      <c r="B2223">
        <v>4.0750000000000002</v>
      </c>
      <c r="C2223">
        <v>5.7146286799999997</v>
      </c>
      <c r="D2223">
        <v>11.036155924200999</v>
      </c>
      <c r="E2223">
        <f t="shared" si="68"/>
        <v>-5.3215272442009995</v>
      </c>
      <c r="F2223">
        <f t="shared" si="69"/>
        <v>5.3215272442009995</v>
      </c>
    </row>
    <row r="2224" spans="1:6" x14ac:dyDescent="0.35">
      <c r="A2224">
        <v>5269</v>
      </c>
      <c r="B2224">
        <v>4.0750000000000002</v>
      </c>
      <c r="C2224">
        <v>36.651424030000001</v>
      </c>
      <c r="D2224">
        <v>26.730309858918101</v>
      </c>
      <c r="E2224">
        <f t="shared" si="68"/>
        <v>9.9211141710819</v>
      </c>
      <c r="F2224">
        <f t="shared" si="69"/>
        <v>9.9211141710819</v>
      </c>
    </row>
    <row r="2225" spans="1:6" x14ac:dyDescent="0.35">
      <c r="A2225">
        <v>3160</v>
      </c>
      <c r="B2225">
        <v>4.0750000000000002</v>
      </c>
      <c r="C2225">
        <v>2.5520596200000001</v>
      </c>
      <c r="D2225">
        <v>4.5011713355779603</v>
      </c>
      <c r="E2225">
        <f t="shared" si="68"/>
        <v>-1.9491117155779603</v>
      </c>
      <c r="F2225">
        <f t="shared" si="69"/>
        <v>1.9491117155779603</v>
      </c>
    </row>
    <row r="2226" spans="1:6" x14ac:dyDescent="0.35">
      <c r="A2226">
        <v>820</v>
      </c>
      <c r="B2226">
        <v>4.0750000000000002</v>
      </c>
      <c r="C2226">
        <v>-8.7573668399999995</v>
      </c>
      <c r="D2226">
        <v>-7.7303554117679596</v>
      </c>
      <c r="E2226">
        <f t="shared" si="68"/>
        <v>-1.0270114282320399</v>
      </c>
      <c r="F2226">
        <f t="shared" si="69"/>
        <v>1.0270114282320399</v>
      </c>
    </row>
    <row r="2227" spans="1:6" x14ac:dyDescent="0.35">
      <c r="A2227">
        <v>1798</v>
      </c>
      <c r="B2227">
        <v>4.0750000000000002</v>
      </c>
      <c r="C2227">
        <v>13.30665544</v>
      </c>
      <c r="D2227">
        <v>28.121992260217599</v>
      </c>
      <c r="E2227">
        <f t="shared" si="68"/>
        <v>-14.815336820217599</v>
      </c>
      <c r="F2227">
        <f t="shared" si="69"/>
        <v>14.815336820217599</v>
      </c>
    </row>
    <row r="2228" spans="1:6" x14ac:dyDescent="0.35">
      <c r="A2228">
        <v>5613</v>
      </c>
      <c r="B2228">
        <v>4.0750000000000002</v>
      </c>
      <c r="C2228">
        <v>3.7041259900000001</v>
      </c>
      <c r="D2228">
        <v>2.4535814672708498</v>
      </c>
      <c r="E2228">
        <f t="shared" si="68"/>
        <v>1.2505445227291503</v>
      </c>
      <c r="F2228">
        <f t="shared" si="69"/>
        <v>1.2505445227291503</v>
      </c>
    </row>
    <row r="2229" spans="1:6" x14ac:dyDescent="0.35">
      <c r="A2229">
        <v>453</v>
      </c>
      <c r="B2229">
        <v>4.0750000000000002</v>
      </c>
      <c r="C2229">
        <v>-0.96869656999999998</v>
      </c>
      <c r="D2229">
        <v>-4.4700237959623301</v>
      </c>
      <c r="E2229">
        <f t="shared" si="68"/>
        <v>3.50132722596233</v>
      </c>
      <c r="F2229">
        <f t="shared" si="69"/>
        <v>3.50132722596233</v>
      </c>
    </row>
    <row r="2230" spans="1:6" x14ac:dyDescent="0.35">
      <c r="A2230">
        <v>2382</v>
      </c>
      <c r="B2230">
        <v>4.08</v>
      </c>
      <c r="C2230">
        <v>-28.52849926</v>
      </c>
      <c r="D2230">
        <v>-4.6205198615789396</v>
      </c>
      <c r="E2230">
        <f t="shared" si="68"/>
        <v>-23.907979398421062</v>
      </c>
      <c r="F2230">
        <f t="shared" si="69"/>
        <v>23.907979398421062</v>
      </c>
    </row>
    <row r="2231" spans="1:6" x14ac:dyDescent="0.35">
      <c r="A2231">
        <v>4895</v>
      </c>
      <c r="B2231">
        <v>4.08</v>
      </c>
      <c r="C2231">
        <v>44.747836890000002</v>
      </c>
      <c r="D2231">
        <v>45.311867415904999</v>
      </c>
      <c r="E2231">
        <f t="shared" si="68"/>
        <v>-0.56403052590499669</v>
      </c>
      <c r="F2231">
        <f t="shared" si="69"/>
        <v>0.56403052590499669</v>
      </c>
    </row>
    <row r="2232" spans="1:6" x14ac:dyDescent="0.35">
      <c r="A2232">
        <v>3161</v>
      </c>
      <c r="B2232">
        <v>4.08</v>
      </c>
      <c r="C2232">
        <v>2.1387749999999999</v>
      </c>
      <c r="D2232">
        <v>5.3436379283666602</v>
      </c>
      <c r="E2232">
        <f t="shared" si="68"/>
        <v>-3.2048629283666603</v>
      </c>
      <c r="F2232">
        <f t="shared" si="69"/>
        <v>3.2048629283666603</v>
      </c>
    </row>
    <row r="2233" spans="1:6" x14ac:dyDescent="0.35">
      <c r="A2233">
        <v>1799</v>
      </c>
      <c r="B2233">
        <v>4.08</v>
      </c>
      <c r="C2233">
        <v>13.26457293</v>
      </c>
      <c r="D2233">
        <v>24.274630963802299</v>
      </c>
      <c r="E2233">
        <f t="shared" si="68"/>
        <v>-11.010058033802299</v>
      </c>
      <c r="F2233">
        <f t="shared" si="69"/>
        <v>11.010058033802299</v>
      </c>
    </row>
    <row r="2234" spans="1:6" x14ac:dyDescent="0.35">
      <c r="A2234">
        <v>1392</v>
      </c>
      <c r="B2234">
        <v>4.08</v>
      </c>
      <c r="C2234">
        <v>-18.13652489</v>
      </c>
      <c r="D2234">
        <v>-12.4517054855823</v>
      </c>
      <c r="E2234">
        <f t="shared" si="68"/>
        <v>-5.6848194044177003</v>
      </c>
      <c r="F2234">
        <f t="shared" si="69"/>
        <v>5.6848194044177003</v>
      </c>
    </row>
    <row r="2235" spans="1:6" x14ac:dyDescent="0.35">
      <c r="A2235">
        <v>7715</v>
      </c>
      <c r="B2235">
        <v>4.08</v>
      </c>
      <c r="C2235">
        <v>-12.130933990000001</v>
      </c>
      <c r="D2235">
        <v>-22.661793246865201</v>
      </c>
      <c r="E2235">
        <f t="shared" si="68"/>
        <v>10.530859256865201</v>
      </c>
      <c r="F2235">
        <f t="shared" si="69"/>
        <v>10.530859256865201</v>
      </c>
    </row>
    <row r="2236" spans="1:6" x14ac:dyDescent="0.35">
      <c r="A2236">
        <v>821</v>
      </c>
      <c r="B2236">
        <v>4.08</v>
      </c>
      <c r="C2236">
        <v>-9.0172338599999993</v>
      </c>
      <c r="D2236">
        <v>-8.8597292006015707</v>
      </c>
      <c r="E2236">
        <f t="shared" si="68"/>
        <v>-0.15750465939842861</v>
      </c>
      <c r="F2236">
        <f t="shared" si="69"/>
        <v>0.15750465939842861</v>
      </c>
    </row>
    <row r="2237" spans="1:6" x14ac:dyDescent="0.35">
      <c r="A2237">
        <v>170</v>
      </c>
      <c r="B2237">
        <v>4.08</v>
      </c>
      <c r="C2237">
        <v>-5.6986430300000004</v>
      </c>
      <c r="D2237">
        <v>-4.1645110994577399</v>
      </c>
      <c r="E2237">
        <f t="shared" si="68"/>
        <v>-1.5341319305422605</v>
      </c>
      <c r="F2237">
        <f t="shared" si="69"/>
        <v>1.5341319305422605</v>
      </c>
    </row>
    <row r="2238" spans="1:6" x14ac:dyDescent="0.35">
      <c r="A2238">
        <v>6965</v>
      </c>
      <c r="B2238">
        <v>4.08</v>
      </c>
      <c r="C2238">
        <v>-13.45242311</v>
      </c>
      <c r="D2238">
        <v>-14.266651466488799</v>
      </c>
      <c r="E2238">
        <f t="shared" si="68"/>
        <v>0.81422835648879932</v>
      </c>
      <c r="F2238">
        <f t="shared" si="69"/>
        <v>0.81422835648879932</v>
      </c>
    </row>
    <row r="2239" spans="1:6" x14ac:dyDescent="0.35">
      <c r="A2239">
        <v>5614</v>
      </c>
      <c r="B2239">
        <v>4.08</v>
      </c>
      <c r="C2239">
        <v>4.3904340900000003</v>
      </c>
      <c r="D2239">
        <v>0.63605327904224396</v>
      </c>
      <c r="E2239">
        <f t="shared" si="68"/>
        <v>3.7543808109577563</v>
      </c>
      <c r="F2239">
        <f t="shared" si="69"/>
        <v>3.7543808109577563</v>
      </c>
    </row>
    <row r="2240" spans="1:6" x14ac:dyDescent="0.35">
      <c r="A2240">
        <v>4490</v>
      </c>
      <c r="B2240">
        <v>4.08</v>
      </c>
      <c r="C2240">
        <v>-17.336234390000001</v>
      </c>
      <c r="D2240">
        <v>-21.575909063219999</v>
      </c>
      <c r="E2240">
        <f t="shared" si="68"/>
        <v>4.2396746732199979</v>
      </c>
      <c r="F2240">
        <f t="shared" si="69"/>
        <v>4.2396746732199979</v>
      </c>
    </row>
    <row r="2241" spans="1:6" x14ac:dyDescent="0.35">
      <c r="A2241">
        <v>6231</v>
      </c>
      <c r="B2241">
        <v>4.08</v>
      </c>
      <c r="C2241">
        <v>-44.567713150000003</v>
      </c>
      <c r="D2241">
        <v>-18.969564348459201</v>
      </c>
      <c r="E2241">
        <f t="shared" si="68"/>
        <v>-25.598148801540802</v>
      </c>
      <c r="F2241">
        <f t="shared" si="69"/>
        <v>25.598148801540802</v>
      </c>
    </row>
    <row r="2242" spans="1:6" x14ac:dyDescent="0.35">
      <c r="A2242">
        <v>5270</v>
      </c>
      <c r="B2242">
        <v>4.08</v>
      </c>
      <c r="C2242">
        <v>34.830272780000001</v>
      </c>
      <c r="D2242">
        <v>29.138817042112301</v>
      </c>
      <c r="E2242">
        <f t="shared" si="68"/>
        <v>5.6914557378877006</v>
      </c>
      <c r="F2242">
        <f t="shared" si="69"/>
        <v>5.6914557378877006</v>
      </c>
    </row>
    <row r="2243" spans="1:6" x14ac:dyDescent="0.35">
      <c r="A2243">
        <v>3834</v>
      </c>
      <c r="B2243">
        <v>4.08</v>
      </c>
      <c r="C2243">
        <v>34.108249319999999</v>
      </c>
      <c r="D2243">
        <v>27.395745009183798</v>
      </c>
      <c r="E2243">
        <f t="shared" ref="E2243:E2306" si="70">C2243-D2243</f>
        <v>6.7125043108162004</v>
      </c>
      <c r="F2243">
        <f t="shared" ref="F2243:F2306" si="71">ABS(E2243)</f>
        <v>6.7125043108162004</v>
      </c>
    </row>
    <row r="2244" spans="1:6" x14ac:dyDescent="0.35">
      <c r="A2244">
        <v>1140</v>
      </c>
      <c r="B2244">
        <v>4.08</v>
      </c>
      <c r="C2244">
        <v>4.0684065800000004</v>
      </c>
      <c r="D2244">
        <v>9.8549822866916603</v>
      </c>
      <c r="E2244">
        <f t="shared" si="70"/>
        <v>-5.7865757066916599</v>
      </c>
      <c r="F2244">
        <f t="shared" si="71"/>
        <v>5.7865757066916599</v>
      </c>
    </row>
    <row r="2245" spans="1:6" x14ac:dyDescent="0.35">
      <c r="A2245">
        <v>454</v>
      </c>
      <c r="B2245">
        <v>4.08</v>
      </c>
      <c r="C2245">
        <v>-0.29050588999999999</v>
      </c>
      <c r="D2245">
        <v>-0.33829277753829901</v>
      </c>
      <c r="E2245">
        <f t="shared" si="70"/>
        <v>4.7786887538299017E-2</v>
      </c>
      <c r="F2245">
        <f t="shared" si="71"/>
        <v>4.7786887538299017E-2</v>
      </c>
    </row>
    <row r="2246" spans="1:6" x14ac:dyDescent="0.35">
      <c r="A2246">
        <v>6632</v>
      </c>
      <c r="B2246">
        <v>4.08</v>
      </c>
      <c r="C2246">
        <v>19.910695400000002</v>
      </c>
      <c r="D2246">
        <v>13.5807698518037</v>
      </c>
      <c r="E2246">
        <f t="shared" si="70"/>
        <v>6.3299255481963019</v>
      </c>
      <c r="F2246">
        <f t="shared" si="71"/>
        <v>6.3299255481963019</v>
      </c>
    </row>
    <row r="2247" spans="1:6" x14ac:dyDescent="0.35">
      <c r="A2247">
        <v>2791</v>
      </c>
      <c r="B2247">
        <v>4.08</v>
      </c>
      <c r="C2247">
        <v>-2.0356531800000002</v>
      </c>
      <c r="D2247">
        <v>13.7014280855655</v>
      </c>
      <c r="E2247">
        <f t="shared" si="70"/>
        <v>-15.7370812655655</v>
      </c>
      <c r="F2247">
        <f t="shared" si="71"/>
        <v>15.7370812655655</v>
      </c>
    </row>
    <row r="2248" spans="1:6" x14ac:dyDescent="0.35">
      <c r="A2248">
        <v>7369</v>
      </c>
      <c r="B2248">
        <v>4.08</v>
      </c>
      <c r="C2248">
        <v>-1.86924253</v>
      </c>
      <c r="D2248">
        <v>-9.9076170921325595</v>
      </c>
      <c r="E2248">
        <f t="shared" si="70"/>
        <v>8.0383745621325602</v>
      </c>
      <c r="F2248">
        <f t="shared" si="71"/>
        <v>8.0383745621325602</v>
      </c>
    </row>
    <row r="2249" spans="1:6" x14ac:dyDescent="0.35">
      <c r="A2249">
        <v>5885</v>
      </c>
      <c r="B2249">
        <v>4.08</v>
      </c>
      <c r="C2249">
        <v>-8.8421062100000007</v>
      </c>
      <c r="D2249">
        <v>-14.6296081542968</v>
      </c>
      <c r="E2249">
        <f t="shared" si="70"/>
        <v>5.7875019442967996</v>
      </c>
      <c r="F2249">
        <f t="shared" si="71"/>
        <v>5.7875019442967996</v>
      </c>
    </row>
    <row r="2250" spans="1:6" x14ac:dyDescent="0.35">
      <c r="A2250">
        <v>4089</v>
      </c>
      <c r="B2250">
        <v>4.08</v>
      </c>
      <c r="C2250">
        <v>-16.237958160000002</v>
      </c>
      <c r="D2250">
        <v>-6.6012920737266496</v>
      </c>
      <c r="E2250">
        <f t="shared" si="70"/>
        <v>-9.6366660862733511</v>
      </c>
      <c r="F2250">
        <f t="shared" si="71"/>
        <v>9.6366660862733511</v>
      </c>
    </row>
    <row r="2251" spans="1:6" x14ac:dyDescent="0.35">
      <c r="A2251">
        <v>4090</v>
      </c>
      <c r="B2251">
        <v>4.085</v>
      </c>
      <c r="C2251">
        <v>-17.542582020000001</v>
      </c>
      <c r="D2251">
        <v>-5.4025450497865597</v>
      </c>
      <c r="E2251">
        <f t="shared" si="70"/>
        <v>-12.140036970213441</v>
      </c>
      <c r="F2251">
        <f t="shared" si="71"/>
        <v>12.140036970213441</v>
      </c>
    </row>
    <row r="2252" spans="1:6" x14ac:dyDescent="0.35">
      <c r="A2252">
        <v>1800</v>
      </c>
      <c r="B2252">
        <v>4.085</v>
      </c>
      <c r="C2252">
        <v>13.23375214</v>
      </c>
      <c r="D2252">
        <v>24.279118672013201</v>
      </c>
      <c r="E2252">
        <f t="shared" si="70"/>
        <v>-11.045366532013201</v>
      </c>
      <c r="F2252">
        <f t="shared" si="71"/>
        <v>11.045366532013201</v>
      </c>
    </row>
    <row r="2253" spans="1:6" x14ac:dyDescent="0.35">
      <c r="A2253">
        <v>1393</v>
      </c>
      <c r="B2253">
        <v>4.085</v>
      </c>
      <c r="C2253">
        <v>-18.848207840000001</v>
      </c>
      <c r="D2253">
        <v>-14.040644943714099</v>
      </c>
      <c r="E2253">
        <f t="shared" si="70"/>
        <v>-4.8075628962859014</v>
      </c>
      <c r="F2253">
        <f t="shared" si="71"/>
        <v>4.8075628962859014</v>
      </c>
    </row>
    <row r="2254" spans="1:6" x14ac:dyDescent="0.35">
      <c r="A2254">
        <v>822</v>
      </c>
      <c r="B2254">
        <v>4.085</v>
      </c>
      <c r="C2254">
        <v>-9.1519348300000001</v>
      </c>
      <c r="D2254">
        <v>-10.052666693925801</v>
      </c>
      <c r="E2254">
        <f t="shared" si="70"/>
        <v>0.90073186392580062</v>
      </c>
      <c r="F2254">
        <f t="shared" si="71"/>
        <v>0.90073186392580062</v>
      </c>
    </row>
    <row r="2255" spans="1:6" x14ac:dyDescent="0.35">
      <c r="A2255">
        <v>7716</v>
      </c>
      <c r="B2255">
        <v>4.085</v>
      </c>
      <c r="C2255">
        <v>-12.427940250000001</v>
      </c>
      <c r="D2255">
        <v>-20.533762514591199</v>
      </c>
      <c r="E2255">
        <f t="shared" si="70"/>
        <v>8.1058222645911986</v>
      </c>
      <c r="F2255">
        <f t="shared" si="71"/>
        <v>8.1058222645911986</v>
      </c>
    </row>
    <row r="2256" spans="1:6" x14ac:dyDescent="0.35">
      <c r="A2256">
        <v>2792</v>
      </c>
      <c r="B2256">
        <v>4.085</v>
      </c>
      <c r="C2256">
        <v>-1.0658362100000001</v>
      </c>
      <c r="D2256">
        <v>14.322377204895</v>
      </c>
      <c r="E2256">
        <f t="shared" si="70"/>
        <v>-15.388213414895</v>
      </c>
      <c r="F2256">
        <f t="shared" si="71"/>
        <v>15.388213414895</v>
      </c>
    </row>
    <row r="2257" spans="1:6" x14ac:dyDescent="0.35">
      <c r="A2257">
        <v>6232</v>
      </c>
      <c r="B2257">
        <v>4.085</v>
      </c>
      <c r="C2257">
        <v>-44.379321109999999</v>
      </c>
      <c r="D2257">
        <v>-21.620366245508102</v>
      </c>
      <c r="E2257">
        <f t="shared" si="70"/>
        <v>-22.758954864491898</v>
      </c>
      <c r="F2257">
        <f t="shared" si="71"/>
        <v>22.758954864491898</v>
      </c>
    </row>
    <row r="2258" spans="1:6" x14ac:dyDescent="0.35">
      <c r="A2258">
        <v>5615</v>
      </c>
      <c r="B2258">
        <v>4.085</v>
      </c>
      <c r="C2258">
        <v>4.9839110099999999</v>
      </c>
      <c r="D2258">
        <v>1.3042802065610799</v>
      </c>
      <c r="E2258">
        <f t="shared" si="70"/>
        <v>3.6796308034389202</v>
      </c>
      <c r="F2258">
        <f t="shared" si="71"/>
        <v>3.6796308034389202</v>
      </c>
    </row>
    <row r="2259" spans="1:6" x14ac:dyDescent="0.35">
      <c r="A2259">
        <v>6966</v>
      </c>
      <c r="B2259">
        <v>4.085</v>
      </c>
      <c r="C2259">
        <v>-11.60434044</v>
      </c>
      <c r="D2259">
        <v>-13.622172549366899</v>
      </c>
      <c r="E2259">
        <f t="shared" si="70"/>
        <v>2.0178321093668998</v>
      </c>
      <c r="F2259">
        <f t="shared" si="71"/>
        <v>2.0178321093668998</v>
      </c>
    </row>
    <row r="2260" spans="1:6" x14ac:dyDescent="0.35">
      <c r="A2260">
        <v>2383</v>
      </c>
      <c r="B2260">
        <v>4.085</v>
      </c>
      <c r="C2260">
        <v>-29.654945529999999</v>
      </c>
      <c r="D2260">
        <v>-4.1126726865768397</v>
      </c>
      <c r="E2260">
        <f t="shared" si="70"/>
        <v>-25.542272843423159</v>
      </c>
      <c r="F2260">
        <f t="shared" si="71"/>
        <v>25.542272843423159</v>
      </c>
    </row>
    <row r="2261" spans="1:6" x14ac:dyDescent="0.35">
      <c r="A2261">
        <v>6633</v>
      </c>
      <c r="B2261">
        <v>4.085</v>
      </c>
      <c r="C2261">
        <v>21.953262809999998</v>
      </c>
      <c r="D2261">
        <v>18.557916626334102</v>
      </c>
      <c r="E2261">
        <f t="shared" si="70"/>
        <v>3.3953461836658967</v>
      </c>
      <c r="F2261">
        <f t="shared" si="71"/>
        <v>3.3953461836658967</v>
      </c>
    </row>
    <row r="2262" spans="1:6" x14ac:dyDescent="0.35">
      <c r="A2262">
        <v>171</v>
      </c>
      <c r="B2262">
        <v>4.085</v>
      </c>
      <c r="C2262">
        <v>-5.9390596999999996</v>
      </c>
      <c r="D2262">
        <v>-4.5588148981332699</v>
      </c>
      <c r="E2262">
        <f t="shared" si="70"/>
        <v>-1.3802448018667297</v>
      </c>
      <c r="F2262">
        <f t="shared" si="71"/>
        <v>1.3802448018667297</v>
      </c>
    </row>
    <row r="2263" spans="1:6" x14ac:dyDescent="0.35">
      <c r="A2263">
        <v>7370</v>
      </c>
      <c r="B2263">
        <v>4.085</v>
      </c>
      <c r="C2263">
        <v>-3.8548518399999998</v>
      </c>
      <c r="D2263">
        <v>-8.2378498762845993</v>
      </c>
      <c r="E2263">
        <f t="shared" si="70"/>
        <v>4.3829980362845991</v>
      </c>
      <c r="F2263">
        <f t="shared" si="71"/>
        <v>4.3829980362845991</v>
      </c>
    </row>
    <row r="2264" spans="1:6" x14ac:dyDescent="0.35">
      <c r="A2264">
        <v>3835</v>
      </c>
      <c r="B2264">
        <v>4.085</v>
      </c>
      <c r="C2264">
        <v>33.227623370000003</v>
      </c>
      <c r="D2264">
        <v>27.049480378627699</v>
      </c>
      <c r="E2264">
        <f t="shared" si="70"/>
        <v>6.1781429913723045</v>
      </c>
      <c r="F2264">
        <f t="shared" si="71"/>
        <v>6.1781429913723045</v>
      </c>
    </row>
    <row r="2265" spans="1:6" x14ac:dyDescent="0.35">
      <c r="A2265">
        <v>455</v>
      </c>
      <c r="B2265">
        <v>4.085</v>
      </c>
      <c r="C2265">
        <v>0.35570172999999999</v>
      </c>
      <c r="D2265">
        <v>2.2361909896135299</v>
      </c>
      <c r="E2265">
        <f t="shared" si="70"/>
        <v>-1.8804892596135299</v>
      </c>
      <c r="F2265">
        <f t="shared" si="71"/>
        <v>1.8804892596135299</v>
      </c>
    </row>
    <row r="2266" spans="1:6" x14ac:dyDescent="0.35">
      <c r="A2266">
        <v>4896</v>
      </c>
      <c r="B2266">
        <v>4.085</v>
      </c>
      <c r="C2266">
        <v>47.333982290000002</v>
      </c>
      <c r="D2266">
        <v>48.107303053140598</v>
      </c>
      <c r="E2266">
        <f t="shared" si="70"/>
        <v>-0.77332076314059606</v>
      </c>
      <c r="F2266">
        <f t="shared" si="71"/>
        <v>0.77332076314059606</v>
      </c>
    </row>
    <row r="2267" spans="1:6" x14ac:dyDescent="0.35">
      <c r="A2267">
        <v>5271</v>
      </c>
      <c r="B2267">
        <v>4.085</v>
      </c>
      <c r="C2267">
        <v>33.003370959999998</v>
      </c>
      <c r="D2267">
        <v>25.006838738918301</v>
      </c>
      <c r="E2267">
        <f t="shared" si="70"/>
        <v>7.9965322210816971</v>
      </c>
      <c r="F2267">
        <f t="shared" si="71"/>
        <v>7.9965322210816971</v>
      </c>
    </row>
    <row r="2268" spans="1:6" x14ac:dyDescent="0.35">
      <c r="A2268">
        <v>1141</v>
      </c>
      <c r="B2268">
        <v>4.085</v>
      </c>
      <c r="C2268">
        <v>2.3910691000000002</v>
      </c>
      <c r="D2268">
        <v>6.7902073115110397</v>
      </c>
      <c r="E2268">
        <f t="shared" si="70"/>
        <v>-4.3991382115110396</v>
      </c>
      <c r="F2268">
        <f t="shared" si="71"/>
        <v>4.3991382115110396</v>
      </c>
    </row>
    <row r="2269" spans="1:6" x14ac:dyDescent="0.35">
      <c r="A2269">
        <v>3162</v>
      </c>
      <c r="B2269">
        <v>4.085</v>
      </c>
      <c r="C2269">
        <v>1.7471675099999999</v>
      </c>
      <c r="D2269">
        <v>4.4043667316436697</v>
      </c>
      <c r="E2269">
        <f t="shared" si="70"/>
        <v>-2.65719922164367</v>
      </c>
      <c r="F2269">
        <f t="shared" si="71"/>
        <v>2.65719922164367</v>
      </c>
    </row>
    <row r="2270" spans="1:6" x14ac:dyDescent="0.35">
      <c r="A2270">
        <v>5886</v>
      </c>
      <c r="B2270">
        <v>4.085</v>
      </c>
      <c r="C2270">
        <v>-9.4912435899999998</v>
      </c>
      <c r="D2270">
        <v>-16.857671171426698</v>
      </c>
      <c r="E2270">
        <f t="shared" si="70"/>
        <v>7.3664275814266986</v>
      </c>
      <c r="F2270">
        <f t="shared" si="71"/>
        <v>7.3664275814266986</v>
      </c>
    </row>
    <row r="2271" spans="1:6" x14ac:dyDescent="0.35">
      <c r="A2271">
        <v>4491</v>
      </c>
      <c r="B2271">
        <v>4.085</v>
      </c>
      <c r="C2271">
        <v>-17.62369464</v>
      </c>
      <c r="D2271">
        <v>-22.366392910480499</v>
      </c>
      <c r="E2271">
        <f t="shared" si="70"/>
        <v>4.7426982704804992</v>
      </c>
      <c r="F2271">
        <f t="shared" si="71"/>
        <v>4.7426982704804992</v>
      </c>
    </row>
    <row r="2272" spans="1:6" x14ac:dyDescent="0.35">
      <c r="A2272">
        <v>5887</v>
      </c>
      <c r="B2272">
        <v>4.09</v>
      </c>
      <c r="C2272">
        <v>-10.166356779999999</v>
      </c>
      <c r="D2272">
        <v>-17.2965723574161</v>
      </c>
      <c r="E2272">
        <f t="shared" si="70"/>
        <v>7.1302155774161005</v>
      </c>
      <c r="F2272">
        <f t="shared" si="71"/>
        <v>7.1302155774161005</v>
      </c>
    </row>
    <row r="2273" spans="1:6" x14ac:dyDescent="0.35">
      <c r="A2273">
        <v>823</v>
      </c>
      <c r="B2273">
        <v>4.09</v>
      </c>
      <c r="C2273">
        <v>-9.1982438799999997</v>
      </c>
      <c r="D2273">
        <v>-9.0965411961078608</v>
      </c>
      <c r="E2273">
        <f t="shared" si="70"/>
        <v>-0.10170268389213888</v>
      </c>
      <c r="F2273">
        <f t="shared" si="71"/>
        <v>0.10170268389213888</v>
      </c>
    </row>
    <row r="2274" spans="1:6" x14ac:dyDescent="0.35">
      <c r="A2274">
        <v>1801</v>
      </c>
      <c r="B2274">
        <v>4.09</v>
      </c>
      <c r="C2274">
        <v>13.19827619</v>
      </c>
      <c r="D2274">
        <v>23.749069780111299</v>
      </c>
      <c r="E2274">
        <f t="shared" si="70"/>
        <v>-10.550793590111299</v>
      </c>
      <c r="F2274">
        <f t="shared" si="71"/>
        <v>10.550793590111299</v>
      </c>
    </row>
    <row r="2275" spans="1:6" x14ac:dyDescent="0.35">
      <c r="A2275">
        <v>3836</v>
      </c>
      <c r="B2275">
        <v>4.09</v>
      </c>
      <c r="C2275">
        <v>32.197472300000001</v>
      </c>
      <c r="D2275">
        <v>23.7813379913568</v>
      </c>
      <c r="E2275">
        <f t="shared" si="70"/>
        <v>8.4161343086432012</v>
      </c>
      <c r="F2275">
        <f t="shared" si="71"/>
        <v>8.4161343086432012</v>
      </c>
    </row>
    <row r="2276" spans="1:6" x14ac:dyDescent="0.35">
      <c r="A2276">
        <v>456</v>
      </c>
      <c r="B2276">
        <v>4.09</v>
      </c>
      <c r="C2276">
        <v>0.75877883999999995</v>
      </c>
      <c r="D2276">
        <v>2.8895221799612001</v>
      </c>
      <c r="E2276">
        <f t="shared" si="70"/>
        <v>-2.1307433399612004</v>
      </c>
      <c r="F2276">
        <f t="shared" si="71"/>
        <v>2.1307433399612004</v>
      </c>
    </row>
    <row r="2277" spans="1:6" x14ac:dyDescent="0.35">
      <c r="A2277">
        <v>4091</v>
      </c>
      <c r="B2277">
        <v>4.09</v>
      </c>
      <c r="C2277">
        <v>-18.70688719</v>
      </c>
      <c r="D2277">
        <v>-8.3141257017850805</v>
      </c>
      <c r="E2277">
        <f t="shared" si="70"/>
        <v>-10.392761488214919</v>
      </c>
      <c r="F2277">
        <f t="shared" si="71"/>
        <v>10.392761488214919</v>
      </c>
    </row>
    <row r="2278" spans="1:6" x14ac:dyDescent="0.35">
      <c r="A2278">
        <v>6967</v>
      </c>
      <c r="B2278">
        <v>4.09</v>
      </c>
      <c r="C2278">
        <v>-9.8146903999999999</v>
      </c>
      <c r="D2278">
        <v>-11.820110931992501</v>
      </c>
      <c r="E2278">
        <f t="shared" si="70"/>
        <v>2.0054205319925007</v>
      </c>
      <c r="F2278">
        <f t="shared" si="71"/>
        <v>2.0054205319925007</v>
      </c>
    </row>
    <row r="2279" spans="1:6" x14ac:dyDescent="0.35">
      <c r="A2279">
        <v>4897</v>
      </c>
      <c r="B2279">
        <v>4.09</v>
      </c>
      <c r="C2279">
        <v>49.621836799999997</v>
      </c>
      <c r="D2279">
        <v>50.035783305764198</v>
      </c>
      <c r="E2279">
        <f t="shared" si="70"/>
        <v>-0.41394650576420133</v>
      </c>
      <c r="F2279">
        <f t="shared" si="71"/>
        <v>0.41394650576420133</v>
      </c>
    </row>
    <row r="2280" spans="1:6" x14ac:dyDescent="0.35">
      <c r="A2280">
        <v>1142</v>
      </c>
      <c r="B2280">
        <v>4.09</v>
      </c>
      <c r="C2280">
        <v>0.69076806000000002</v>
      </c>
      <c r="D2280">
        <v>4.9459582716226498</v>
      </c>
      <c r="E2280">
        <f t="shared" si="70"/>
        <v>-4.2551902116226499</v>
      </c>
      <c r="F2280">
        <f t="shared" si="71"/>
        <v>4.2551902116226499</v>
      </c>
    </row>
    <row r="2281" spans="1:6" x14ac:dyDescent="0.35">
      <c r="A2281">
        <v>3163</v>
      </c>
      <c r="B2281">
        <v>4.09</v>
      </c>
      <c r="C2281">
        <v>1.38273139</v>
      </c>
      <c r="D2281">
        <v>4.0221703201532302</v>
      </c>
      <c r="E2281">
        <f t="shared" si="70"/>
        <v>-2.6394389301532302</v>
      </c>
      <c r="F2281">
        <f t="shared" si="71"/>
        <v>2.6394389301532302</v>
      </c>
    </row>
    <row r="2282" spans="1:6" x14ac:dyDescent="0.35">
      <c r="A2282">
        <v>6233</v>
      </c>
      <c r="B2282">
        <v>4.09</v>
      </c>
      <c r="C2282">
        <v>-44.143716650000002</v>
      </c>
      <c r="D2282">
        <v>-18.0875076651573</v>
      </c>
      <c r="E2282">
        <f t="shared" si="70"/>
        <v>-26.056208984842701</v>
      </c>
      <c r="F2282">
        <f t="shared" si="71"/>
        <v>26.056208984842701</v>
      </c>
    </row>
    <row r="2283" spans="1:6" x14ac:dyDescent="0.35">
      <c r="A2283">
        <v>7371</v>
      </c>
      <c r="B2283">
        <v>4.09</v>
      </c>
      <c r="C2283">
        <v>-5.7786387100000001</v>
      </c>
      <c r="D2283">
        <v>-10.3098344951868</v>
      </c>
      <c r="E2283">
        <f t="shared" si="70"/>
        <v>4.5311957851868003</v>
      </c>
      <c r="F2283">
        <f t="shared" si="71"/>
        <v>4.5311957851868003</v>
      </c>
    </row>
    <row r="2284" spans="1:6" x14ac:dyDescent="0.35">
      <c r="A2284">
        <v>2793</v>
      </c>
      <c r="B2284">
        <v>4.09</v>
      </c>
      <c r="C2284">
        <v>-0.39087971999999999</v>
      </c>
      <c r="D2284">
        <v>15.1672436445951</v>
      </c>
      <c r="E2284">
        <f t="shared" si="70"/>
        <v>-15.558123364595099</v>
      </c>
      <c r="F2284">
        <f t="shared" si="71"/>
        <v>15.558123364595099</v>
      </c>
    </row>
    <row r="2285" spans="1:6" x14ac:dyDescent="0.35">
      <c r="A2285">
        <v>2384</v>
      </c>
      <c r="B2285">
        <v>4.09</v>
      </c>
      <c r="C2285">
        <v>-30.708542640000001</v>
      </c>
      <c r="D2285">
        <v>-4.8544041812419803</v>
      </c>
      <c r="E2285">
        <f t="shared" si="70"/>
        <v>-25.854138458758023</v>
      </c>
      <c r="F2285">
        <f t="shared" si="71"/>
        <v>25.854138458758023</v>
      </c>
    </row>
    <row r="2286" spans="1:6" x14ac:dyDescent="0.35">
      <c r="A2286">
        <v>7717</v>
      </c>
      <c r="B2286">
        <v>4.09</v>
      </c>
      <c r="C2286">
        <v>-12.667683289999999</v>
      </c>
      <c r="D2286">
        <v>-19.536907672881998</v>
      </c>
      <c r="E2286">
        <f t="shared" si="70"/>
        <v>6.869224382881999</v>
      </c>
      <c r="F2286">
        <f t="shared" si="71"/>
        <v>6.869224382881999</v>
      </c>
    </row>
    <row r="2287" spans="1:6" x14ac:dyDescent="0.35">
      <c r="A2287">
        <v>6634</v>
      </c>
      <c r="B2287">
        <v>4.09</v>
      </c>
      <c r="C2287">
        <v>23.978250060000001</v>
      </c>
      <c r="D2287">
        <v>24.029195234179401</v>
      </c>
      <c r="E2287">
        <f t="shared" si="70"/>
        <v>-5.0945174179400254E-2</v>
      </c>
      <c r="F2287">
        <f t="shared" si="71"/>
        <v>5.0945174179400254E-2</v>
      </c>
    </row>
    <row r="2288" spans="1:6" x14ac:dyDescent="0.35">
      <c r="A2288">
        <v>5272</v>
      </c>
      <c r="B2288">
        <v>4.09</v>
      </c>
      <c r="C2288">
        <v>31.196483440000002</v>
      </c>
      <c r="D2288">
        <v>22.544609993696199</v>
      </c>
      <c r="E2288">
        <f t="shared" si="70"/>
        <v>8.651873446303803</v>
      </c>
      <c r="F2288">
        <f t="shared" si="71"/>
        <v>8.651873446303803</v>
      </c>
    </row>
    <row r="2289" spans="1:6" x14ac:dyDescent="0.35">
      <c r="A2289">
        <v>4492</v>
      </c>
      <c r="B2289">
        <v>4.09</v>
      </c>
      <c r="C2289">
        <v>-17.897312660000001</v>
      </c>
      <c r="D2289">
        <v>-21.388422280549999</v>
      </c>
      <c r="E2289">
        <f t="shared" si="70"/>
        <v>3.4911096205499987</v>
      </c>
      <c r="F2289">
        <f t="shared" si="71"/>
        <v>3.4911096205499987</v>
      </c>
    </row>
    <row r="2290" spans="1:6" x14ac:dyDescent="0.35">
      <c r="A2290">
        <v>5616</v>
      </c>
      <c r="B2290">
        <v>4.09</v>
      </c>
      <c r="C2290">
        <v>5.4630085599999996</v>
      </c>
      <c r="D2290">
        <v>1.63799972832202</v>
      </c>
      <c r="E2290">
        <f t="shared" si="70"/>
        <v>3.8250088316779793</v>
      </c>
      <c r="F2290">
        <f t="shared" si="71"/>
        <v>3.8250088316779793</v>
      </c>
    </row>
    <row r="2291" spans="1:6" x14ac:dyDescent="0.35">
      <c r="A2291">
        <v>172</v>
      </c>
      <c r="B2291">
        <v>4.09</v>
      </c>
      <c r="C2291">
        <v>-6.1372546799999999</v>
      </c>
      <c r="D2291">
        <v>-4.0953886508941597</v>
      </c>
      <c r="E2291">
        <f t="shared" si="70"/>
        <v>-2.0418660291058401</v>
      </c>
      <c r="F2291">
        <f t="shared" si="71"/>
        <v>2.0418660291058401</v>
      </c>
    </row>
    <row r="2292" spans="1:6" x14ac:dyDescent="0.35">
      <c r="A2292">
        <v>1394</v>
      </c>
      <c r="B2292">
        <v>4.09</v>
      </c>
      <c r="C2292">
        <v>-19.764639689999999</v>
      </c>
      <c r="D2292">
        <v>-14.232792764902101</v>
      </c>
      <c r="E2292">
        <f t="shared" si="70"/>
        <v>-5.5318469250978985</v>
      </c>
      <c r="F2292">
        <f t="shared" si="71"/>
        <v>5.5318469250978985</v>
      </c>
    </row>
    <row r="2293" spans="1:6" x14ac:dyDescent="0.35">
      <c r="A2293">
        <v>824</v>
      </c>
      <c r="B2293">
        <v>4.0949999999999998</v>
      </c>
      <c r="C2293">
        <v>-9.1957824600000002</v>
      </c>
      <c r="D2293">
        <v>-11.284689605236</v>
      </c>
      <c r="E2293">
        <f t="shared" si="70"/>
        <v>2.088907145236</v>
      </c>
      <c r="F2293">
        <f t="shared" si="71"/>
        <v>2.088907145236</v>
      </c>
    </row>
    <row r="2294" spans="1:6" x14ac:dyDescent="0.35">
      <c r="A2294">
        <v>4092</v>
      </c>
      <c r="B2294">
        <v>4.0949999999999998</v>
      </c>
      <c r="C2294">
        <v>-19.714600180000001</v>
      </c>
      <c r="D2294">
        <v>-7.4768609702587101</v>
      </c>
      <c r="E2294">
        <f t="shared" si="70"/>
        <v>-12.237739209741292</v>
      </c>
      <c r="F2294">
        <f t="shared" si="71"/>
        <v>12.237739209741292</v>
      </c>
    </row>
    <row r="2295" spans="1:6" x14ac:dyDescent="0.35">
      <c r="A2295">
        <v>3164</v>
      </c>
      <c r="B2295">
        <v>4.0949999999999998</v>
      </c>
      <c r="C2295">
        <v>1.04842254</v>
      </c>
      <c r="D2295">
        <v>4.4717166572809202</v>
      </c>
      <c r="E2295">
        <f t="shared" si="70"/>
        <v>-3.4232941172809204</v>
      </c>
      <c r="F2295">
        <f t="shared" si="71"/>
        <v>3.4232941172809204</v>
      </c>
    </row>
    <row r="2296" spans="1:6" x14ac:dyDescent="0.35">
      <c r="A2296">
        <v>6234</v>
      </c>
      <c r="B2296">
        <v>4.0949999999999998</v>
      </c>
      <c r="C2296">
        <v>-43.880132369999998</v>
      </c>
      <c r="D2296">
        <v>-21.403915271162901</v>
      </c>
      <c r="E2296">
        <f t="shared" si="70"/>
        <v>-22.476217098837097</v>
      </c>
      <c r="F2296">
        <f t="shared" si="71"/>
        <v>22.476217098837097</v>
      </c>
    </row>
    <row r="2297" spans="1:6" x14ac:dyDescent="0.35">
      <c r="A2297">
        <v>2385</v>
      </c>
      <c r="B2297">
        <v>4.0949999999999998</v>
      </c>
      <c r="C2297">
        <v>-31.681841590000001</v>
      </c>
      <c r="D2297">
        <v>-6.2798556089401201</v>
      </c>
      <c r="E2297">
        <f t="shared" si="70"/>
        <v>-25.40198598105988</v>
      </c>
      <c r="F2297">
        <f t="shared" si="71"/>
        <v>25.40198598105988</v>
      </c>
    </row>
    <row r="2298" spans="1:6" x14ac:dyDescent="0.35">
      <c r="A2298">
        <v>5273</v>
      </c>
      <c r="B2298">
        <v>4.0949999999999998</v>
      </c>
      <c r="C2298">
        <v>29.429357580000001</v>
      </c>
      <c r="D2298">
        <v>23.311085134744602</v>
      </c>
      <c r="E2298">
        <f t="shared" si="70"/>
        <v>6.1182724452553998</v>
      </c>
      <c r="F2298">
        <f t="shared" si="71"/>
        <v>6.1182724452553998</v>
      </c>
    </row>
    <row r="2299" spans="1:6" x14ac:dyDescent="0.35">
      <c r="A2299">
        <v>4898</v>
      </c>
      <c r="B2299">
        <v>4.0949999999999998</v>
      </c>
      <c r="C2299">
        <v>51.601605079999999</v>
      </c>
      <c r="D2299">
        <v>54.012654572725197</v>
      </c>
      <c r="E2299">
        <f t="shared" si="70"/>
        <v>-2.4110494927251978</v>
      </c>
      <c r="F2299">
        <f t="shared" si="71"/>
        <v>2.4110494927251978</v>
      </c>
    </row>
    <row r="2300" spans="1:6" x14ac:dyDescent="0.35">
      <c r="A2300">
        <v>6635</v>
      </c>
      <c r="B2300">
        <v>4.0949999999999998</v>
      </c>
      <c r="C2300">
        <v>26.148606619999999</v>
      </c>
      <c r="D2300">
        <v>27.0979017168283</v>
      </c>
      <c r="E2300">
        <f t="shared" si="70"/>
        <v>-0.94929509682830115</v>
      </c>
      <c r="F2300">
        <f t="shared" si="71"/>
        <v>0.94929509682830115</v>
      </c>
    </row>
    <row r="2301" spans="1:6" x14ac:dyDescent="0.35">
      <c r="A2301">
        <v>5888</v>
      </c>
      <c r="B2301">
        <v>4.0949999999999998</v>
      </c>
      <c r="C2301">
        <v>-10.865715359999999</v>
      </c>
      <c r="D2301">
        <v>-17.985157489776601</v>
      </c>
      <c r="E2301">
        <f t="shared" si="70"/>
        <v>7.1194421297766013</v>
      </c>
      <c r="F2301">
        <f t="shared" si="71"/>
        <v>7.1194421297766013</v>
      </c>
    </row>
    <row r="2302" spans="1:6" x14ac:dyDescent="0.35">
      <c r="A2302">
        <v>7372</v>
      </c>
      <c r="B2302">
        <v>4.0949999999999998</v>
      </c>
      <c r="C2302">
        <v>-7.6007409800000003</v>
      </c>
      <c r="D2302">
        <v>-9.8792921006679499</v>
      </c>
      <c r="E2302">
        <f t="shared" si="70"/>
        <v>2.2785511206679496</v>
      </c>
      <c r="F2302">
        <f t="shared" si="71"/>
        <v>2.2785511206679496</v>
      </c>
    </row>
    <row r="2303" spans="1:6" x14ac:dyDescent="0.35">
      <c r="A2303">
        <v>1143</v>
      </c>
      <c r="B2303">
        <v>4.0949999999999998</v>
      </c>
      <c r="C2303">
        <v>-1.01960042</v>
      </c>
      <c r="D2303">
        <v>2.3998802304267799</v>
      </c>
      <c r="E2303">
        <f t="shared" si="70"/>
        <v>-3.4194806504267801</v>
      </c>
      <c r="F2303">
        <f t="shared" si="71"/>
        <v>3.4194806504267801</v>
      </c>
    </row>
    <row r="2304" spans="1:6" x14ac:dyDescent="0.35">
      <c r="A2304">
        <v>4493</v>
      </c>
      <c r="B2304">
        <v>4.0949999999999998</v>
      </c>
      <c r="C2304">
        <v>-18.156501160000001</v>
      </c>
      <c r="D2304">
        <v>-22.3832985609769</v>
      </c>
      <c r="E2304">
        <f t="shared" si="70"/>
        <v>4.2267974009768992</v>
      </c>
      <c r="F2304">
        <f t="shared" si="71"/>
        <v>4.2267974009768992</v>
      </c>
    </row>
    <row r="2305" spans="1:6" x14ac:dyDescent="0.35">
      <c r="A2305">
        <v>3837</v>
      </c>
      <c r="B2305">
        <v>4.0949999999999998</v>
      </c>
      <c r="C2305">
        <v>31.05756027</v>
      </c>
      <c r="D2305">
        <v>22.717372119426699</v>
      </c>
      <c r="E2305">
        <f t="shared" si="70"/>
        <v>8.3401881505733009</v>
      </c>
      <c r="F2305">
        <f t="shared" si="71"/>
        <v>8.3401881505733009</v>
      </c>
    </row>
    <row r="2306" spans="1:6" x14ac:dyDescent="0.35">
      <c r="A2306">
        <v>457</v>
      </c>
      <c r="B2306">
        <v>4.0949999999999998</v>
      </c>
      <c r="C2306">
        <v>1.2928834600000001</v>
      </c>
      <c r="D2306">
        <v>4.8773649185895902</v>
      </c>
      <c r="E2306">
        <f t="shared" si="70"/>
        <v>-3.5844814585895901</v>
      </c>
      <c r="F2306">
        <f t="shared" si="71"/>
        <v>3.5844814585895901</v>
      </c>
    </row>
    <row r="2307" spans="1:6" x14ac:dyDescent="0.35">
      <c r="A2307">
        <v>2794</v>
      </c>
      <c r="B2307">
        <v>4.0949999999999998</v>
      </c>
      <c r="C2307">
        <v>-1.96159E-3</v>
      </c>
      <c r="D2307">
        <v>15.0997734367847</v>
      </c>
      <c r="E2307">
        <f t="shared" ref="E2307:E2370" si="72">C2307-D2307</f>
        <v>-15.1017350267847</v>
      </c>
      <c r="F2307">
        <f t="shared" ref="F2307:F2370" si="73">ABS(E2307)</f>
        <v>15.1017350267847</v>
      </c>
    </row>
    <row r="2308" spans="1:6" x14ac:dyDescent="0.35">
      <c r="A2308">
        <v>7718</v>
      </c>
      <c r="B2308">
        <v>4.0949999999999998</v>
      </c>
      <c r="C2308">
        <v>-12.849814650000001</v>
      </c>
      <c r="D2308">
        <v>-21.830946877598699</v>
      </c>
      <c r="E2308">
        <f t="shared" si="72"/>
        <v>8.9811322275986978</v>
      </c>
      <c r="F2308">
        <f t="shared" si="73"/>
        <v>8.9811322275986978</v>
      </c>
    </row>
    <row r="2309" spans="1:6" x14ac:dyDescent="0.35">
      <c r="A2309">
        <v>173</v>
      </c>
      <c r="B2309">
        <v>4.0949999999999998</v>
      </c>
      <c r="C2309">
        <v>-6.2897230899999998</v>
      </c>
      <c r="D2309">
        <v>-5.5073459148406902</v>
      </c>
      <c r="E2309">
        <f t="shared" si="72"/>
        <v>-0.7823771751593096</v>
      </c>
      <c r="F2309">
        <f t="shared" si="73"/>
        <v>0.7823771751593096</v>
      </c>
    </row>
    <row r="2310" spans="1:6" x14ac:dyDescent="0.35">
      <c r="A2310">
        <v>1395</v>
      </c>
      <c r="B2310">
        <v>4.0949999999999998</v>
      </c>
      <c r="C2310">
        <v>-20.866704930000001</v>
      </c>
      <c r="D2310">
        <v>-19.4582529515028</v>
      </c>
      <c r="E2310">
        <f t="shared" si="72"/>
        <v>-1.4084519784972009</v>
      </c>
      <c r="F2310">
        <f t="shared" si="73"/>
        <v>1.4084519784972009</v>
      </c>
    </row>
    <row r="2311" spans="1:6" x14ac:dyDescent="0.35">
      <c r="A2311">
        <v>5617</v>
      </c>
      <c r="B2311">
        <v>4.0949999999999998</v>
      </c>
      <c r="C2311">
        <v>5.8123101999999998</v>
      </c>
      <c r="D2311">
        <v>1.8732338100671699</v>
      </c>
      <c r="E2311">
        <f t="shared" si="72"/>
        <v>3.93907638993283</v>
      </c>
      <c r="F2311">
        <f t="shared" si="73"/>
        <v>3.93907638993283</v>
      </c>
    </row>
    <row r="2312" spans="1:6" x14ac:dyDescent="0.35">
      <c r="A2312">
        <v>6968</v>
      </c>
      <c r="B2312">
        <v>4.0949999999999998</v>
      </c>
      <c r="C2312">
        <v>-14.698731710000001</v>
      </c>
      <c r="D2312">
        <v>-10.681556850671701</v>
      </c>
      <c r="E2312">
        <f t="shared" si="72"/>
        <v>-4.0171748593282999</v>
      </c>
      <c r="F2312">
        <f t="shared" si="73"/>
        <v>4.0171748593282999</v>
      </c>
    </row>
    <row r="2313" spans="1:6" x14ac:dyDescent="0.35">
      <c r="A2313">
        <v>1802</v>
      </c>
      <c r="B2313">
        <v>4.0949999999999998</v>
      </c>
      <c r="C2313">
        <v>13.14197607</v>
      </c>
      <c r="D2313">
        <v>25.372327581048001</v>
      </c>
      <c r="E2313">
        <f t="shared" si="72"/>
        <v>-12.230351511048001</v>
      </c>
      <c r="F2313">
        <f t="shared" si="73"/>
        <v>12.230351511048001</v>
      </c>
    </row>
    <row r="2314" spans="1:6" x14ac:dyDescent="0.35">
      <c r="A2314">
        <v>3165</v>
      </c>
      <c r="B2314">
        <v>4.0999999999999996</v>
      </c>
      <c r="C2314">
        <v>0.74484306</v>
      </c>
      <c r="D2314">
        <v>3.7599537968635501</v>
      </c>
      <c r="E2314">
        <f t="shared" si="72"/>
        <v>-3.0151107368635501</v>
      </c>
      <c r="F2314">
        <f t="shared" si="73"/>
        <v>3.0151107368635501</v>
      </c>
    </row>
    <row r="2315" spans="1:6" x14ac:dyDescent="0.35">
      <c r="A2315">
        <v>6636</v>
      </c>
      <c r="B2315">
        <v>4.0999999999999996</v>
      </c>
      <c r="C2315">
        <v>28.449018250000002</v>
      </c>
      <c r="D2315">
        <v>30.194130942225399</v>
      </c>
      <c r="E2315">
        <f t="shared" si="72"/>
        <v>-1.7451126922253977</v>
      </c>
      <c r="F2315">
        <f t="shared" si="73"/>
        <v>1.7451126922253977</v>
      </c>
    </row>
    <row r="2316" spans="1:6" x14ac:dyDescent="0.35">
      <c r="A2316">
        <v>5274</v>
      </c>
      <c r="B2316">
        <v>4.0999999999999996</v>
      </c>
      <c r="C2316">
        <v>27.714875190000001</v>
      </c>
      <c r="D2316">
        <v>19.494306921958898</v>
      </c>
      <c r="E2316">
        <f t="shared" si="72"/>
        <v>8.2205682680411023</v>
      </c>
      <c r="F2316">
        <f t="shared" si="73"/>
        <v>8.2205682680411023</v>
      </c>
    </row>
    <row r="2317" spans="1:6" x14ac:dyDescent="0.35">
      <c r="A2317">
        <v>2386</v>
      </c>
      <c r="B2317">
        <v>4.0999999999999996</v>
      </c>
      <c r="C2317">
        <v>-32.570892720000003</v>
      </c>
      <c r="D2317">
        <v>-5.9086754322052002</v>
      </c>
      <c r="E2317">
        <f t="shared" si="72"/>
        <v>-26.662217287794803</v>
      </c>
      <c r="F2317">
        <f t="shared" si="73"/>
        <v>26.662217287794803</v>
      </c>
    </row>
    <row r="2318" spans="1:6" x14ac:dyDescent="0.35">
      <c r="A2318">
        <v>5618</v>
      </c>
      <c r="B2318">
        <v>4.0999999999999996</v>
      </c>
      <c r="C2318">
        <v>6.0230271999999996</v>
      </c>
      <c r="D2318">
        <v>2.17380839586257</v>
      </c>
      <c r="E2318">
        <f t="shared" si="72"/>
        <v>3.8492188041374296</v>
      </c>
      <c r="F2318">
        <f t="shared" si="73"/>
        <v>3.8492188041374296</v>
      </c>
    </row>
    <row r="2319" spans="1:6" x14ac:dyDescent="0.35">
      <c r="A2319">
        <v>2795</v>
      </c>
      <c r="B2319">
        <v>4.0999999999999996</v>
      </c>
      <c r="C2319">
        <v>0.13745143000000001</v>
      </c>
      <c r="D2319">
        <v>15.7623616755008</v>
      </c>
      <c r="E2319">
        <f t="shared" si="72"/>
        <v>-15.6249102455008</v>
      </c>
      <c r="F2319">
        <f t="shared" si="73"/>
        <v>15.6249102455008</v>
      </c>
    </row>
    <row r="2320" spans="1:6" x14ac:dyDescent="0.35">
      <c r="A2320">
        <v>1144</v>
      </c>
      <c r="B2320">
        <v>4.0999999999999996</v>
      </c>
      <c r="C2320">
        <v>-2.7222948499999999</v>
      </c>
      <c r="D2320">
        <v>2.7485149204730899</v>
      </c>
      <c r="E2320">
        <f t="shared" si="72"/>
        <v>-5.4708097704730898</v>
      </c>
      <c r="F2320">
        <f t="shared" si="73"/>
        <v>5.4708097704730898</v>
      </c>
    </row>
    <row r="2321" spans="1:6" x14ac:dyDescent="0.35">
      <c r="A2321">
        <v>4093</v>
      </c>
      <c r="B2321">
        <v>4.0999999999999996</v>
      </c>
      <c r="C2321">
        <v>-20.556936260000001</v>
      </c>
      <c r="D2321">
        <v>-7.86569415032863</v>
      </c>
      <c r="E2321">
        <f t="shared" si="72"/>
        <v>-12.691242109671371</v>
      </c>
      <c r="F2321">
        <f t="shared" si="73"/>
        <v>12.691242109671371</v>
      </c>
    </row>
    <row r="2322" spans="1:6" x14ac:dyDescent="0.35">
      <c r="A2322">
        <v>7373</v>
      </c>
      <c r="B2322">
        <v>4.0999999999999996</v>
      </c>
      <c r="C2322">
        <v>-9.2874039100000001</v>
      </c>
      <c r="D2322">
        <v>-9.6436655670404399</v>
      </c>
      <c r="E2322">
        <f t="shared" si="72"/>
        <v>0.35626165704043977</v>
      </c>
      <c r="F2322">
        <f t="shared" si="73"/>
        <v>0.35626165704043977</v>
      </c>
    </row>
    <row r="2323" spans="1:6" x14ac:dyDescent="0.35">
      <c r="A2323">
        <v>1396</v>
      </c>
      <c r="B2323">
        <v>4.0999999999999996</v>
      </c>
      <c r="C2323">
        <v>-22.120378460000001</v>
      </c>
      <c r="D2323">
        <v>-21.296718552708601</v>
      </c>
      <c r="E2323">
        <f t="shared" si="72"/>
        <v>-0.82365990729140037</v>
      </c>
      <c r="F2323">
        <f t="shared" si="73"/>
        <v>0.82365990729140037</v>
      </c>
    </row>
    <row r="2324" spans="1:6" x14ac:dyDescent="0.35">
      <c r="A2324">
        <v>458</v>
      </c>
      <c r="B2324">
        <v>4.0999999999999996</v>
      </c>
      <c r="C2324">
        <v>1.9285505700000001</v>
      </c>
      <c r="D2324">
        <v>5.5299327373504603</v>
      </c>
      <c r="E2324">
        <f t="shared" si="72"/>
        <v>-3.6013821673504602</v>
      </c>
      <c r="F2324">
        <f t="shared" si="73"/>
        <v>3.6013821673504602</v>
      </c>
    </row>
    <row r="2325" spans="1:6" x14ac:dyDescent="0.35">
      <c r="A2325">
        <v>3838</v>
      </c>
      <c r="B2325">
        <v>4.0999999999999996</v>
      </c>
      <c r="C2325">
        <v>29.845714749999999</v>
      </c>
      <c r="D2325">
        <v>21.694468140602101</v>
      </c>
      <c r="E2325">
        <f t="shared" si="72"/>
        <v>8.1512466093978979</v>
      </c>
      <c r="F2325">
        <f t="shared" si="73"/>
        <v>8.1512466093978979</v>
      </c>
    </row>
    <row r="2326" spans="1:6" x14ac:dyDescent="0.35">
      <c r="A2326">
        <v>6235</v>
      </c>
      <c r="B2326">
        <v>4.0999999999999996</v>
      </c>
      <c r="C2326">
        <v>-43.60816483</v>
      </c>
      <c r="D2326">
        <v>-17.148959115147498</v>
      </c>
      <c r="E2326">
        <f t="shared" si="72"/>
        <v>-26.459205714852502</v>
      </c>
      <c r="F2326">
        <f t="shared" si="73"/>
        <v>26.459205714852502</v>
      </c>
    </row>
    <row r="2327" spans="1:6" x14ac:dyDescent="0.35">
      <c r="A2327">
        <v>825</v>
      </c>
      <c r="B2327">
        <v>4.0999999999999996</v>
      </c>
      <c r="C2327">
        <v>-9.1819150799999996</v>
      </c>
      <c r="D2327">
        <v>-12.814185202121701</v>
      </c>
      <c r="E2327">
        <f t="shared" si="72"/>
        <v>3.6322701221217013</v>
      </c>
      <c r="F2327">
        <f t="shared" si="73"/>
        <v>3.6322701221217013</v>
      </c>
    </row>
    <row r="2328" spans="1:6" x14ac:dyDescent="0.35">
      <c r="A2328">
        <v>4494</v>
      </c>
      <c r="B2328">
        <v>4.0999999999999996</v>
      </c>
      <c r="C2328">
        <v>-18.40251799</v>
      </c>
      <c r="D2328">
        <v>-20.191495284438101</v>
      </c>
      <c r="E2328">
        <f t="shared" si="72"/>
        <v>1.7889772944381015</v>
      </c>
      <c r="F2328">
        <f t="shared" si="73"/>
        <v>1.7889772944381015</v>
      </c>
    </row>
    <row r="2329" spans="1:6" x14ac:dyDescent="0.35">
      <c r="A2329">
        <v>7719</v>
      </c>
      <c r="B2329">
        <v>4.0999999999999996</v>
      </c>
      <c r="C2329">
        <v>-12.976928089999999</v>
      </c>
      <c r="D2329">
        <v>-18.698042005300501</v>
      </c>
      <c r="E2329">
        <f t="shared" si="72"/>
        <v>5.7211139153005011</v>
      </c>
      <c r="F2329">
        <f t="shared" si="73"/>
        <v>5.7211139153005011</v>
      </c>
    </row>
    <row r="2330" spans="1:6" x14ac:dyDescent="0.35">
      <c r="A2330">
        <v>174</v>
      </c>
      <c r="B2330">
        <v>4.0999999999999996</v>
      </c>
      <c r="C2330">
        <v>-6.3936675100000002</v>
      </c>
      <c r="D2330">
        <v>-5.7807123512029603</v>
      </c>
      <c r="E2330">
        <f t="shared" si="72"/>
        <v>-0.61295515879703988</v>
      </c>
      <c r="F2330">
        <f t="shared" si="73"/>
        <v>0.61295515879703988</v>
      </c>
    </row>
    <row r="2331" spans="1:6" x14ac:dyDescent="0.35">
      <c r="A2331">
        <v>6969</v>
      </c>
      <c r="B2331">
        <v>4.0999999999999996</v>
      </c>
      <c r="C2331">
        <v>-14.781937709999999</v>
      </c>
      <c r="D2331">
        <v>-9.8760820031166006</v>
      </c>
      <c r="E2331">
        <f t="shared" si="72"/>
        <v>-4.9058557068833988</v>
      </c>
      <c r="F2331">
        <f t="shared" si="73"/>
        <v>4.9058557068833988</v>
      </c>
    </row>
    <row r="2332" spans="1:6" x14ac:dyDescent="0.35">
      <c r="A2332">
        <v>4899</v>
      </c>
      <c r="B2332">
        <v>4.0999999999999996</v>
      </c>
      <c r="C2332">
        <v>53.273829280000001</v>
      </c>
      <c r="D2332">
        <v>55.800574481487203</v>
      </c>
      <c r="E2332">
        <f t="shared" si="72"/>
        <v>-2.5267452014872021</v>
      </c>
      <c r="F2332">
        <f t="shared" si="73"/>
        <v>2.5267452014872021</v>
      </c>
    </row>
    <row r="2333" spans="1:6" x14ac:dyDescent="0.35">
      <c r="A2333">
        <v>5889</v>
      </c>
      <c r="B2333">
        <v>4.0999999999999996</v>
      </c>
      <c r="C2333">
        <v>-11.584011690000001</v>
      </c>
      <c r="D2333">
        <v>-19.0049536079168</v>
      </c>
      <c r="E2333">
        <f t="shared" si="72"/>
        <v>7.4209419179167995</v>
      </c>
      <c r="F2333">
        <f t="shared" si="73"/>
        <v>7.4209419179167995</v>
      </c>
    </row>
    <row r="2334" spans="1:6" x14ac:dyDescent="0.35">
      <c r="A2334">
        <v>1803</v>
      </c>
      <c r="B2334">
        <v>4.0999999999999996</v>
      </c>
      <c r="C2334">
        <v>13.050116320000001</v>
      </c>
      <c r="D2334">
        <v>24.212676033377601</v>
      </c>
      <c r="E2334">
        <f t="shared" si="72"/>
        <v>-11.1625597133776</v>
      </c>
      <c r="F2334">
        <f t="shared" si="73"/>
        <v>11.1625597133776</v>
      </c>
    </row>
    <row r="2335" spans="1:6" x14ac:dyDescent="0.35">
      <c r="A2335">
        <v>2796</v>
      </c>
      <c r="B2335">
        <v>4.1050000000000004</v>
      </c>
      <c r="C2335">
        <v>0.12805696</v>
      </c>
      <c r="D2335">
        <v>16.387639105319899</v>
      </c>
      <c r="E2335">
        <f t="shared" si="72"/>
        <v>-16.2595821453199</v>
      </c>
      <c r="F2335">
        <f t="shared" si="73"/>
        <v>16.2595821453199</v>
      </c>
    </row>
    <row r="2336" spans="1:6" x14ac:dyDescent="0.35">
      <c r="A2336">
        <v>4495</v>
      </c>
      <c r="B2336">
        <v>4.1050000000000004</v>
      </c>
      <c r="C2336">
        <v>-18.633353060000001</v>
      </c>
      <c r="D2336">
        <v>-21.4244119524955</v>
      </c>
      <c r="E2336">
        <f t="shared" si="72"/>
        <v>2.7910588924954993</v>
      </c>
      <c r="F2336">
        <f t="shared" si="73"/>
        <v>2.7910588924954993</v>
      </c>
    </row>
    <row r="2337" spans="1:6" x14ac:dyDescent="0.35">
      <c r="A2337">
        <v>1397</v>
      </c>
      <c r="B2337">
        <v>4.1050000000000004</v>
      </c>
      <c r="C2337">
        <v>-23.478131739999998</v>
      </c>
      <c r="D2337">
        <v>-24.067529872059801</v>
      </c>
      <c r="E2337">
        <f t="shared" si="72"/>
        <v>0.58939813205980229</v>
      </c>
      <c r="F2337">
        <f t="shared" si="73"/>
        <v>0.58939813205980229</v>
      </c>
    </row>
    <row r="2338" spans="1:6" x14ac:dyDescent="0.35">
      <c r="A2338">
        <v>459</v>
      </c>
      <c r="B2338">
        <v>4.1050000000000004</v>
      </c>
      <c r="C2338">
        <v>2.6324354799999998</v>
      </c>
      <c r="D2338">
        <v>6.26385702192783</v>
      </c>
      <c r="E2338">
        <f t="shared" si="72"/>
        <v>-3.6314215419278302</v>
      </c>
      <c r="F2338">
        <f t="shared" si="73"/>
        <v>3.6314215419278302</v>
      </c>
    </row>
    <row r="2339" spans="1:6" x14ac:dyDescent="0.35">
      <c r="A2339">
        <v>6970</v>
      </c>
      <c r="B2339">
        <v>4.1050000000000004</v>
      </c>
      <c r="C2339">
        <v>-14.37815376</v>
      </c>
      <c r="D2339">
        <v>-10.001004323363301</v>
      </c>
      <c r="E2339">
        <f t="shared" si="72"/>
        <v>-4.3771494366366994</v>
      </c>
      <c r="F2339">
        <f t="shared" si="73"/>
        <v>4.3771494366366994</v>
      </c>
    </row>
    <row r="2340" spans="1:6" x14ac:dyDescent="0.35">
      <c r="A2340">
        <v>1804</v>
      </c>
      <c r="B2340">
        <v>4.1050000000000004</v>
      </c>
      <c r="C2340">
        <v>12.91384349</v>
      </c>
      <c r="D2340">
        <v>23.653190985321999</v>
      </c>
      <c r="E2340">
        <f t="shared" si="72"/>
        <v>-10.739347495321999</v>
      </c>
      <c r="F2340">
        <f t="shared" si="73"/>
        <v>10.739347495321999</v>
      </c>
    </row>
    <row r="2341" spans="1:6" x14ac:dyDescent="0.35">
      <c r="A2341">
        <v>1145</v>
      </c>
      <c r="B2341">
        <v>4.1050000000000004</v>
      </c>
      <c r="C2341">
        <v>-4.3944788800000003</v>
      </c>
      <c r="D2341">
        <v>-2.4824261665344198</v>
      </c>
      <c r="E2341">
        <f t="shared" si="72"/>
        <v>-1.9120527134655805</v>
      </c>
      <c r="F2341">
        <f t="shared" si="73"/>
        <v>1.9120527134655805</v>
      </c>
    </row>
    <row r="2342" spans="1:6" x14ac:dyDescent="0.35">
      <c r="A2342">
        <v>7374</v>
      </c>
      <c r="B2342">
        <v>4.1050000000000004</v>
      </c>
      <c r="C2342">
        <v>-10.80862108</v>
      </c>
      <c r="D2342">
        <v>-11.488924100995</v>
      </c>
      <c r="E2342">
        <f t="shared" si="72"/>
        <v>0.68030302099499984</v>
      </c>
      <c r="F2342">
        <f t="shared" si="73"/>
        <v>0.68030302099499984</v>
      </c>
    </row>
    <row r="2343" spans="1:6" x14ac:dyDescent="0.35">
      <c r="A2343">
        <v>4094</v>
      </c>
      <c r="B2343">
        <v>4.1050000000000004</v>
      </c>
      <c r="C2343">
        <v>-21.233769649999999</v>
      </c>
      <c r="D2343">
        <v>-8.5180753767490298</v>
      </c>
      <c r="E2343">
        <f t="shared" si="72"/>
        <v>-12.715694273250969</v>
      </c>
      <c r="F2343">
        <f t="shared" si="73"/>
        <v>12.715694273250969</v>
      </c>
    </row>
    <row r="2344" spans="1:6" x14ac:dyDescent="0.35">
      <c r="A2344">
        <v>5619</v>
      </c>
      <c r="B2344">
        <v>4.1050000000000004</v>
      </c>
      <c r="C2344">
        <v>6.0930605</v>
      </c>
      <c r="D2344">
        <v>3.1827355772256798</v>
      </c>
      <c r="E2344">
        <f t="shared" si="72"/>
        <v>2.9103249227743202</v>
      </c>
      <c r="F2344">
        <f t="shared" si="73"/>
        <v>2.9103249227743202</v>
      </c>
    </row>
    <row r="2345" spans="1:6" x14ac:dyDescent="0.35">
      <c r="A2345">
        <v>175</v>
      </c>
      <c r="B2345">
        <v>4.1050000000000004</v>
      </c>
      <c r="C2345">
        <v>-6.4469102300000003</v>
      </c>
      <c r="D2345">
        <v>-6.8323659002780897</v>
      </c>
      <c r="E2345">
        <f t="shared" si="72"/>
        <v>0.38545567027808936</v>
      </c>
      <c r="F2345">
        <f t="shared" si="73"/>
        <v>0.38545567027808936</v>
      </c>
    </row>
    <row r="2346" spans="1:6" x14ac:dyDescent="0.35">
      <c r="A2346">
        <v>6236</v>
      </c>
      <c r="B2346">
        <v>4.1050000000000004</v>
      </c>
      <c r="C2346">
        <v>-43.347249009999999</v>
      </c>
      <c r="D2346">
        <v>-20.831189200282001</v>
      </c>
      <c r="E2346">
        <f t="shared" si="72"/>
        <v>-22.516059809717998</v>
      </c>
      <c r="F2346">
        <f t="shared" si="73"/>
        <v>22.516059809717998</v>
      </c>
    </row>
    <row r="2347" spans="1:6" x14ac:dyDescent="0.35">
      <c r="A2347">
        <v>4900</v>
      </c>
      <c r="B2347">
        <v>4.1050000000000004</v>
      </c>
      <c r="C2347">
        <v>54.644312290000002</v>
      </c>
      <c r="D2347">
        <v>57.601530641317296</v>
      </c>
      <c r="E2347">
        <f t="shared" si="72"/>
        <v>-2.9572183513172945</v>
      </c>
      <c r="F2347">
        <f t="shared" si="73"/>
        <v>2.9572183513172945</v>
      </c>
    </row>
    <row r="2348" spans="1:6" x14ac:dyDescent="0.35">
      <c r="A2348">
        <v>5890</v>
      </c>
      <c r="B2348">
        <v>4.1050000000000004</v>
      </c>
      <c r="C2348">
        <v>-12.31081112</v>
      </c>
      <c r="D2348">
        <v>-19.4645367860794</v>
      </c>
      <c r="E2348">
        <f t="shared" si="72"/>
        <v>7.1537256660793993</v>
      </c>
      <c r="F2348">
        <f t="shared" si="73"/>
        <v>7.1537256660793993</v>
      </c>
    </row>
    <row r="2349" spans="1:6" x14ac:dyDescent="0.35">
      <c r="A2349">
        <v>3166</v>
      </c>
      <c r="B2349">
        <v>4.1050000000000004</v>
      </c>
      <c r="C2349">
        <v>0.47049350000000001</v>
      </c>
      <c r="D2349">
        <v>4.3840201497077897</v>
      </c>
      <c r="E2349">
        <f t="shared" si="72"/>
        <v>-3.9135266497077899</v>
      </c>
      <c r="F2349">
        <f t="shared" si="73"/>
        <v>3.9135266497077899</v>
      </c>
    </row>
    <row r="2350" spans="1:6" x14ac:dyDescent="0.35">
      <c r="A2350">
        <v>826</v>
      </c>
      <c r="B2350">
        <v>4.1050000000000004</v>
      </c>
      <c r="C2350">
        <v>-9.1886244000000001</v>
      </c>
      <c r="D2350">
        <v>-12.9319638758897</v>
      </c>
      <c r="E2350">
        <f t="shared" si="72"/>
        <v>3.7433394758896998</v>
      </c>
      <c r="F2350">
        <f t="shared" si="73"/>
        <v>3.7433394758896998</v>
      </c>
    </row>
    <row r="2351" spans="1:6" x14ac:dyDescent="0.35">
      <c r="A2351">
        <v>6637</v>
      </c>
      <c r="B2351">
        <v>4.1050000000000004</v>
      </c>
      <c r="C2351">
        <v>30.7567889</v>
      </c>
      <c r="D2351">
        <v>30.308453619480101</v>
      </c>
      <c r="E2351">
        <f t="shared" si="72"/>
        <v>0.44833528051989902</v>
      </c>
      <c r="F2351">
        <f t="shared" si="73"/>
        <v>0.44833528051989902</v>
      </c>
    </row>
    <row r="2352" spans="1:6" x14ac:dyDescent="0.35">
      <c r="A2352">
        <v>5275</v>
      </c>
      <c r="B2352">
        <v>4.1050000000000004</v>
      </c>
      <c r="C2352">
        <v>26.060143490000002</v>
      </c>
      <c r="D2352">
        <v>18.5258648097515</v>
      </c>
      <c r="E2352">
        <f t="shared" si="72"/>
        <v>7.5342786802485016</v>
      </c>
      <c r="F2352">
        <f t="shared" si="73"/>
        <v>7.5342786802485016</v>
      </c>
    </row>
    <row r="2353" spans="1:6" x14ac:dyDescent="0.35">
      <c r="A2353">
        <v>7720</v>
      </c>
      <c r="B2353">
        <v>4.1050000000000004</v>
      </c>
      <c r="C2353">
        <v>-13.054105059999999</v>
      </c>
      <c r="D2353">
        <v>-20.001933842897401</v>
      </c>
      <c r="E2353">
        <f t="shared" si="72"/>
        <v>6.9478287828974015</v>
      </c>
      <c r="F2353">
        <f t="shared" si="73"/>
        <v>6.9478287828974015</v>
      </c>
    </row>
    <row r="2354" spans="1:6" x14ac:dyDescent="0.35">
      <c r="A2354">
        <v>3839</v>
      </c>
      <c r="B2354">
        <v>4.1050000000000004</v>
      </c>
      <c r="C2354">
        <v>28.58539798</v>
      </c>
      <c r="D2354">
        <v>19.748653262853601</v>
      </c>
      <c r="E2354">
        <f t="shared" si="72"/>
        <v>8.8367447171463986</v>
      </c>
      <c r="F2354">
        <f t="shared" si="73"/>
        <v>8.8367447171463986</v>
      </c>
    </row>
    <row r="2355" spans="1:6" x14ac:dyDescent="0.35">
      <c r="A2355">
        <v>2387</v>
      </c>
      <c r="B2355">
        <v>4.1050000000000004</v>
      </c>
      <c r="C2355">
        <v>-33.37476805</v>
      </c>
      <c r="D2355">
        <v>-7.30953353643417</v>
      </c>
      <c r="E2355">
        <f t="shared" si="72"/>
        <v>-26.06523451356583</v>
      </c>
      <c r="F2355">
        <f t="shared" si="73"/>
        <v>26.06523451356583</v>
      </c>
    </row>
    <row r="2356" spans="1:6" x14ac:dyDescent="0.35">
      <c r="A2356">
        <v>1398</v>
      </c>
      <c r="B2356">
        <v>4.1100000000000003</v>
      </c>
      <c r="C2356">
        <v>-25.020266899999999</v>
      </c>
      <c r="D2356">
        <v>-26.513707205653098</v>
      </c>
      <c r="E2356">
        <f t="shared" si="72"/>
        <v>1.4934403056530989</v>
      </c>
      <c r="F2356">
        <f t="shared" si="73"/>
        <v>1.4934403056530989</v>
      </c>
    </row>
    <row r="2357" spans="1:6" x14ac:dyDescent="0.35">
      <c r="A2357">
        <v>1805</v>
      </c>
      <c r="B2357">
        <v>4.1100000000000003</v>
      </c>
      <c r="C2357">
        <v>12.72966899</v>
      </c>
      <c r="D2357">
        <v>23.271088793873702</v>
      </c>
      <c r="E2357">
        <f t="shared" si="72"/>
        <v>-10.541419803873701</v>
      </c>
      <c r="F2357">
        <f t="shared" si="73"/>
        <v>10.541419803873701</v>
      </c>
    </row>
    <row r="2358" spans="1:6" x14ac:dyDescent="0.35">
      <c r="A2358">
        <v>6237</v>
      </c>
      <c r="B2358">
        <v>4.1100000000000003</v>
      </c>
      <c r="C2358">
        <v>-43.115538299999997</v>
      </c>
      <c r="D2358">
        <v>-17.9400612562894</v>
      </c>
      <c r="E2358">
        <f t="shared" si="72"/>
        <v>-25.175477043710597</v>
      </c>
      <c r="F2358">
        <f t="shared" si="73"/>
        <v>25.175477043710597</v>
      </c>
    </row>
    <row r="2359" spans="1:6" x14ac:dyDescent="0.35">
      <c r="A2359">
        <v>7375</v>
      </c>
      <c r="B2359">
        <v>4.1100000000000003</v>
      </c>
      <c r="C2359">
        <v>-12.13693144</v>
      </c>
      <c r="D2359">
        <v>-12.951744690537399</v>
      </c>
      <c r="E2359">
        <f t="shared" si="72"/>
        <v>0.81481325053739972</v>
      </c>
      <c r="F2359">
        <f t="shared" si="73"/>
        <v>0.81481325053739972</v>
      </c>
    </row>
    <row r="2360" spans="1:6" x14ac:dyDescent="0.35">
      <c r="A2360">
        <v>3840</v>
      </c>
      <c r="B2360">
        <v>4.1100000000000003</v>
      </c>
      <c r="C2360">
        <v>27.3010555</v>
      </c>
      <c r="D2360">
        <v>17.687210753559999</v>
      </c>
      <c r="E2360">
        <f t="shared" si="72"/>
        <v>9.6138447464400016</v>
      </c>
      <c r="F2360">
        <f t="shared" si="73"/>
        <v>9.6138447464400016</v>
      </c>
    </row>
    <row r="2361" spans="1:6" x14ac:dyDescent="0.35">
      <c r="A2361">
        <v>5620</v>
      </c>
      <c r="B2361">
        <v>4.1100000000000003</v>
      </c>
      <c r="C2361">
        <v>6.0266793200000004</v>
      </c>
      <c r="D2361">
        <v>3.24972423911094</v>
      </c>
      <c r="E2361">
        <f t="shared" si="72"/>
        <v>2.7769550808890604</v>
      </c>
      <c r="F2361">
        <f t="shared" si="73"/>
        <v>2.7769550808890604</v>
      </c>
    </row>
    <row r="2362" spans="1:6" x14ac:dyDescent="0.35">
      <c r="A2362">
        <v>2797</v>
      </c>
      <c r="B2362">
        <v>4.1100000000000003</v>
      </c>
      <c r="C2362">
        <v>7.5798519999999994E-2</v>
      </c>
      <c r="D2362">
        <v>13.3730934262275</v>
      </c>
      <c r="E2362">
        <f t="shared" si="72"/>
        <v>-13.297294906227501</v>
      </c>
      <c r="F2362">
        <f t="shared" si="73"/>
        <v>13.297294906227501</v>
      </c>
    </row>
    <row r="2363" spans="1:6" x14ac:dyDescent="0.35">
      <c r="A2363">
        <v>2388</v>
      </c>
      <c r="B2363">
        <v>4.1100000000000003</v>
      </c>
      <c r="C2363">
        <v>-34.099039490000003</v>
      </c>
      <c r="D2363">
        <v>-7.6943440735340101</v>
      </c>
      <c r="E2363">
        <f t="shared" si="72"/>
        <v>-26.404695416465991</v>
      </c>
      <c r="F2363">
        <f t="shared" si="73"/>
        <v>26.404695416465991</v>
      </c>
    </row>
    <row r="2364" spans="1:6" x14ac:dyDescent="0.35">
      <c r="A2364">
        <v>5891</v>
      </c>
      <c r="B2364">
        <v>4.1100000000000003</v>
      </c>
      <c r="C2364">
        <v>-13.028443469999999</v>
      </c>
      <c r="D2364">
        <v>-19.5190283209085</v>
      </c>
      <c r="E2364">
        <f t="shared" si="72"/>
        <v>6.4905848509085011</v>
      </c>
      <c r="F2364">
        <f t="shared" si="73"/>
        <v>6.4905848509085011</v>
      </c>
    </row>
    <row r="2365" spans="1:6" x14ac:dyDescent="0.35">
      <c r="A2365">
        <v>4496</v>
      </c>
      <c r="B2365">
        <v>4.1100000000000003</v>
      </c>
      <c r="C2365">
        <v>-18.844760569999998</v>
      </c>
      <c r="D2365">
        <v>-19.275686532258899</v>
      </c>
      <c r="E2365">
        <f t="shared" si="72"/>
        <v>0.43092596225890034</v>
      </c>
      <c r="F2365">
        <f t="shared" si="73"/>
        <v>0.43092596225890034</v>
      </c>
    </row>
    <row r="2366" spans="1:6" x14ac:dyDescent="0.35">
      <c r="A2366">
        <v>1146</v>
      </c>
      <c r="B2366">
        <v>4.1100000000000003</v>
      </c>
      <c r="C2366">
        <v>-6.0114944399999999</v>
      </c>
      <c r="D2366">
        <v>0.27915453910827598</v>
      </c>
      <c r="E2366">
        <f t="shared" si="72"/>
        <v>-6.2906489791082763</v>
      </c>
      <c r="F2366">
        <f t="shared" si="73"/>
        <v>6.2906489791082763</v>
      </c>
    </row>
    <row r="2367" spans="1:6" x14ac:dyDescent="0.35">
      <c r="A2367">
        <v>5276</v>
      </c>
      <c r="B2367">
        <v>4.1100000000000003</v>
      </c>
      <c r="C2367">
        <v>24.467379260000001</v>
      </c>
      <c r="D2367">
        <v>17.645655810832899</v>
      </c>
      <c r="E2367">
        <f t="shared" si="72"/>
        <v>6.8217234491671022</v>
      </c>
      <c r="F2367">
        <f t="shared" si="73"/>
        <v>6.8217234491671022</v>
      </c>
    </row>
    <row r="2368" spans="1:6" x14ac:dyDescent="0.35">
      <c r="A2368">
        <v>4901</v>
      </c>
      <c r="B2368">
        <v>4.1100000000000003</v>
      </c>
      <c r="C2368">
        <v>55.716347059999997</v>
      </c>
      <c r="D2368">
        <v>59.8112917244434</v>
      </c>
      <c r="E2368">
        <f t="shared" si="72"/>
        <v>-4.0949446644434033</v>
      </c>
      <c r="F2368">
        <f t="shared" si="73"/>
        <v>4.0949446644434033</v>
      </c>
    </row>
    <row r="2369" spans="1:6" x14ac:dyDescent="0.35">
      <c r="A2369">
        <v>7721</v>
      </c>
      <c r="B2369">
        <v>4.1100000000000003</v>
      </c>
      <c r="C2369">
        <v>-13.08832035</v>
      </c>
      <c r="D2369">
        <v>-20.5822886824607</v>
      </c>
      <c r="E2369">
        <f t="shared" si="72"/>
        <v>7.4939683324606996</v>
      </c>
      <c r="F2369">
        <f t="shared" si="73"/>
        <v>7.4939683324606996</v>
      </c>
    </row>
    <row r="2370" spans="1:6" x14ac:dyDescent="0.35">
      <c r="A2370">
        <v>3167</v>
      </c>
      <c r="B2370">
        <v>4.1100000000000003</v>
      </c>
      <c r="C2370">
        <v>0.22207245</v>
      </c>
      <c r="D2370">
        <v>3.8342705667018802</v>
      </c>
      <c r="E2370">
        <f t="shared" si="72"/>
        <v>-3.61219811670188</v>
      </c>
      <c r="F2370">
        <f t="shared" si="73"/>
        <v>3.61219811670188</v>
      </c>
    </row>
    <row r="2371" spans="1:6" x14ac:dyDescent="0.35">
      <c r="A2371">
        <v>6638</v>
      </c>
      <c r="B2371">
        <v>4.1100000000000003</v>
      </c>
      <c r="C2371">
        <v>32.927423050000002</v>
      </c>
      <c r="D2371">
        <v>34.022218525409698</v>
      </c>
      <c r="E2371">
        <f t="shared" ref="E2371:E2434" si="74">C2371-D2371</f>
        <v>-1.0947954754096969</v>
      </c>
      <c r="F2371">
        <f t="shared" ref="F2371:F2434" si="75">ABS(E2371)</f>
        <v>1.0947954754096969</v>
      </c>
    </row>
    <row r="2372" spans="1:6" x14ac:dyDescent="0.35">
      <c r="A2372">
        <v>4095</v>
      </c>
      <c r="B2372">
        <v>4.1100000000000003</v>
      </c>
      <c r="C2372">
        <v>-21.755385100000002</v>
      </c>
      <c r="D2372">
        <v>-9.3019813299179006</v>
      </c>
      <c r="E2372">
        <f t="shared" si="74"/>
        <v>-12.453403770082101</v>
      </c>
      <c r="F2372">
        <f t="shared" si="75"/>
        <v>12.453403770082101</v>
      </c>
    </row>
    <row r="2373" spans="1:6" x14ac:dyDescent="0.35">
      <c r="A2373">
        <v>6971</v>
      </c>
      <c r="B2373">
        <v>4.1100000000000003</v>
      </c>
      <c r="C2373">
        <v>-12.98420525</v>
      </c>
      <c r="D2373">
        <v>-5.18302297592163</v>
      </c>
      <c r="E2373">
        <f t="shared" si="74"/>
        <v>-7.8011822740783705</v>
      </c>
      <c r="F2373">
        <f t="shared" si="75"/>
        <v>7.8011822740783705</v>
      </c>
    </row>
    <row r="2374" spans="1:6" x14ac:dyDescent="0.35">
      <c r="A2374">
        <v>827</v>
      </c>
      <c r="B2374">
        <v>4.1100000000000003</v>
      </c>
      <c r="C2374">
        <v>-9.2404158499999998</v>
      </c>
      <c r="D2374">
        <v>-15.910662248730601</v>
      </c>
      <c r="E2374">
        <f t="shared" si="74"/>
        <v>6.6702463987306011</v>
      </c>
      <c r="F2374">
        <f t="shared" si="75"/>
        <v>6.6702463987306011</v>
      </c>
    </row>
    <row r="2375" spans="1:6" x14ac:dyDescent="0.35">
      <c r="A2375">
        <v>460</v>
      </c>
      <c r="B2375">
        <v>4.1100000000000003</v>
      </c>
      <c r="C2375">
        <v>3.3692071000000001</v>
      </c>
      <c r="D2375">
        <v>5.3394780158996502</v>
      </c>
      <c r="E2375">
        <f t="shared" si="74"/>
        <v>-1.9702709158996501</v>
      </c>
      <c r="F2375">
        <f t="shared" si="75"/>
        <v>1.9702709158996501</v>
      </c>
    </row>
    <row r="2376" spans="1:6" x14ac:dyDescent="0.35">
      <c r="A2376">
        <v>176</v>
      </c>
      <c r="B2376">
        <v>4.1100000000000003</v>
      </c>
      <c r="C2376">
        <v>-6.4478913100000002</v>
      </c>
      <c r="D2376">
        <v>-4.6651566326618097</v>
      </c>
      <c r="E2376">
        <f t="shared" si="74"/>
        <v>-1.7827346773381905</v>
      </c>
      <c r="F2376">
        <f t="shared" si="75"/>
        <v>1.7827346773381905</v>
      </c>
    </row>
    <row r="2377" spans="1:6" x14ac:dyDescent="0.35">
      <c r="A2377">
        <v>3168</v>
      </c>
      <c r="B2377">
        <v>4.1150000000000002</v>
      </c>
      <c r="C2377">
        <v>-5.1911500000000003E-3</v>
      </c>
      <c r="D2377">
        <v>4.5292363911867097</v>
      </c>
      <c r="E2377">
        <f t="shared" si="74"/>
        <v>-4.5344275411867097</v>
      </c>
      <c r="F2377">
        <f t="shared" si="75"/>
        <v>4.5344275411867097</v>
      </c>
    </row>
    <row r="2378" spans="1:6" x14ac:dyDescent="0.35">
      <c r="A2378">
        <v>6639</v>
      </c>
      <c r="B2378">
        <v>4.1150000000000002</v>
      </c>
      <c r="C2378">
        <v>34.861861869999998</v>
      </c>
      <c r="D2378">
        <v>33.726899415254501</v>
      </c>
      <c r="E2378">
        <f t="shared" si="74"/>
        <v>1.134962454745498</v>
      </c>
      <c r="F2378">
        <f t="shared" si="75"/>
        <v>1.134962454745498</v>
      </c>
    </row>
    <row r="2379" spans="1:6" x14ac:dyDescent="0.35">
      <c r="A2379">
        <v>1399</v>
      </c>
      <c r="B2379">
        <v>4.1150000000000002</v>
      </c>
      <c r="C2379">
        <v>-26.4789067</v>
      </c>
      <c r="D2379">
        <v>-28.033438414335201</v>
      </c>
      <c r="E2379">
        <f t="shared" si="74"/>
        <v>1.5545317143352015</v>
      </c>
      <c r="F2379">
        <f t="shared" si="75"/>
        <v>1.5545317143352015</v>
      </c>
    </row>
    <row r="2380" spans="1:6" x14ac:dyDescent="0.35">
      <c r="A2380">
        <v>2389</v>
      </c>
      <c r="B2380">
        <v>4.1150000000000002</v>
      </c>
      <c r="C2380">
        <v>-34.756722439999997</v>
      </c>
      <c r="D2380">
        <v>-8.9283244162797892</v>
      </c>
      <c r="E2380">
        <f t="shared" si="74"/>
        <v>-25.828398023720208</v>
      </c>
      <c r="F2380">
        <f t="shared" si="75"/>
        <v>25.828398023720208</v>
      </c>
    </row>
    <row r="2381" spans="1:6" x14ac:dyDescent="0.35">
      <c r="A2381">
        <v>828</v>
      </c>
      <c r="B2381">
        <v>4.1150000000000002</v>
      </c>
      <c r="C2381">
        <v>-9.3546460699999994</v>
      </c>
      <c r="D2381">
        <v>-15.9784607887268</v>
      </c>
      <c r="E2381">
        <f t="shared" si="74"/>
        <v>6.6238147187268002</v>
      </c>
      <c r="F2381">
        <f t="shared" si="75"/>
        <v>6.6238147187268002</v>
      </c>
    </row>
    <row r="2382" spans="1:6" x14ac:dyDescent="0.35">
      <c r="A2382">
        <v>4497</v>
      </c>
      <c r="B2382">
        <v>4.1150000000000002</v>
      </c>
      <c r="C2382">
        <v>-19.031141389999998</v>
      </c>
      <c r="D2382">
        <v>-20.124335646629302</v>
      </c>
      <c r="E2382">
        <f t="shared" si="74"/>
        <v>1.0931942566293031</v>
      </c>
      <c r="F2382">
        <f t="shared" si="75"/>
        <v>1.0931942566293031</v>
      </c>
    </row>
    <row r="2383" spans="1:6" x14ac:dyDescent="0.35">
      <c r="A2383">
        <v>461</v>
      </c>
      <c r="B2383">
        <v>4.1150000000000002</v>
      </c>
      <c r="C2383">
        <v>4.1033775500000003</v>
      </c>
      <c r="D2383">
        <v>4.2801995277404696</v>
      </c>
      <c r="E2383">
        <f t="shared" si="74"/>
        <v>-0.17682197774046937</v>
      </c>
      <c r="F2383">
        <f t="shared" si="75"/>
        <v>0.17682197774046937</v>
      </c>
    </row>
    <row r="2384" spans="1:6" x14ac:dyDescent="0.35">
      <c r="A2384">
        <v>1806</v>
      </c>
      <c r="B2384">
        <v>4.1150000000000002</v>
      </c>
      <c r="C2384">
        <v>12.50536155</v>
      </c>
      <c r="D2384">
        <v>22.750436827540302</v>
      </c>
      <c r="E2384">
        <f t="shared" si="74"/>
        <v>-10.245075277540302</v>
      </c>
      <c r="F2384">
        <f t="shared" si="75"/>
        <v>10.245075277540302</v>
      </c>
    </row>
    <row r="2385" spans="1:6" x14ac:dyDescent="0.35">
      <c r="A2385">
        <v>4096</v>
      </c>
      <c r="B2385">
        <v>4.1150000000000002</v>
      </c>
      <c r="C2385">
        <v>-22.143294019999999</v>
      </c>
      <c r="D2385">
        <v>-10.5255196243524</v>
      </c>
      <c r="E2385">
        <f t="shared" si="74"/>
        <v>-11.617774395647599</v>
      </c>
      <c r="F2385">
        <f t="shared" si="75"/>
        <v>11.617774395647599</v>
      </c>
    </row>
    <row r="2386" spans="1:6" x14ac:dyDescent="0.35">
      <c r="A2386">
        <v>4902</v>
      </c>
      <c r="B2386">
        <v>4.1150000000000002</v>
      </c>
      <c r="C2386">
        <v>56.510632219999998</v>
      </c>
      <c r="D2386">
        <v>61.119806706905301</v>
      </c>
      <c r="E2386">
        <f t="shared" si="74"/>
        <v>-4.6091744869053031</v>
      </c>
      <c r="F2386">
        <f t="shared" si="75"/>
        <v>4.6091744869053031</v>
      </c>
    </row>
    <row r="2387" spans="1:6" x14ac:dyDescent="0.35">
      <c r="A2387">
        <v>5277</v>
      </c>
      <c r="B2387">
        <v>4.1150000000000002</v>
      </c>
      <c r="C2387">
        <v>22.93496811</v>
      </c>
      <c r="D2387">
        <v>16.463058546185401</v>
      </c>
      <c r="E2387">
        <f t="shared" si="74"/>
        <v>6.4719095638145987</v>
      </c>
      <c r="F2387">
        <f t="shared" si="75"/>
        <v>6.4719095638145987</v>
      </c>
    </row>
    <row r="2388" spans="1:6" x14ac:dyDescent="0.35">
      <c r="A2388">
        <v>3841</v>
      </c>
      <c r="B2388">
        <v>4.1150000000000002</v>
      </c>
      <c r="C2388">
        <v>26.01384762</v>
      </c>
      <c r="D2388">
        <v>16.177843883633599</v>
      </c>
      <c r="E2388">
        <f t="shared" si="74"/>
        <v>9.8360037363664006</v>
      </c>
      <c r="F2388">
        <f t="shared" si="75"/>
        <v>9.8360037363664006</v>
      </c>
    </row>
    <row r="2389" spans="1:6" x14ac:dyDescent="0.35">
      <c r="A2389">
        <v>1147</v>
      </c>
      <c r="B2389">
        <v>4.1150000000000002</v>
      </c>
      <c r="C2389">
        <v>-7.5474600000000001</v>
      </c>
      <c r="D2389">
        <v>-3.14856420457363</v>
      </c>
      <c r="E2389">
        <f t="shared" si="74"/>
        <v>-4.3988957954263697</v>
      </c>
      <c r="F2389">
        <f t="shared" si="75"/>
        <v>4.3988957954263697</v>
      </c>
    </row>
    <row r="2390" spans="1:6" x14ac:dyDescent="0.35">
      <c r="A2390">
        <v>7722</v>
      </c>
      <c r="B2390">
        <v>4.1150000000000002</v>
      </c>
      <c r="C2390">
        <v>-13.087725989999999</v>
      </c>
      <c r="D2390">
        <v>-21.5172374248504</v>
      </c>
      <c r="E2390">
        <f t="shared" si="74"/>
        <v>8.4295114348504008</v>
      </c>
      <c r="F2390">
        <f t="shared" si="75"/>
        <v>8.4295114348504008</v>
      </c>
    </row>
    <row r="2391" spans="1:6" x14ac:dyDescent="0.35">
      <c r="A2391">
        <v>2798</v>
      </c>
      <c r="B2391">
        <v>4.1150000000000002</v>
      </c>
      <c r="C2391">
        <v>7.6737219999999995E-2</v>
      </c>
      <c r="D2391">
        <v>12.337121829390499</v>
      </c>
      <c r="E2391">
        <f t="shared" si="74"/>
        <v>-12.260384609390499</v>
      </c>
      <c r="F2391">
        <f t="shared" si="75"/>
        <v>12.260384609390499</v>
      </c>
    </row>
    <row r="2392" spans="1:6" x14ac:dyDescent="0.35">
      <c r="A2392">
        <v>6238</v>
      </c>
      <c r="B2392">
        <v>4.1150000000000002</v>
      </c>
      <c r="C2392">
        <v>-42.928373100000002</v>
      </c>
      <c r="D2392">
        <v>-18.6892834305763</v>
      </c>
      <c r="E2392">
        <f t="shared" si="74"/>
        <v>-24.239089669423702</v>
      </c>
      <c r="F2392">
        <f t="shared" si="75"/>
        <v>24.239089669423702</v>
      </c>
    </row>
    <row r="2393" spans="1:6" x14ac:dyDescent="0.35">
      <c r="A2393">
        <v>6972</v>
      </c>
      <c r="B2393">
        <v>4.1150000000000002</v>
      </c>
      <c r="C2393">
        <v>-10.214500620000001</v>
      </c>
      <c r="D2393">
        <v>-7.1647796332836098</v>
      </c>
      <c r="E2393">
        <f t="shared" si="74"/>
        <v>-3.049720986716391</v>
      </c>
      <c r="F2393">
        <f t="shared" si="75"/>
        <v>3.049720986716391</v>
      </c>
    </row>
    <row r="2394" spans="1:6" x14ac:dyDescent="0.35">
      <c r="A2394">
        <v>5892</v>
      </c>
      <c r="B2394">
        <v>4.1150000000000002</v>
      </c>
      <c r="C2394">
        <v>-13.71608589</v>
      </c>
      <c r="D2394">
        <v>-21.943136289715699</v>
      </c>
      <c r="E2394">
        <f t="shared" si="74"/>
        <v>8.227050399715699</v>
      </c>
      <c r="F2394">
        <f t="shared" si="75"/>
        <v>8.227050399715699</v>
      </c>
    </row>
    <row r="2395" spans="1:6" x14ac:dyDescent="0.35">
      <c r="A2395">
        <v>5621</v>
      </c>
      <c r="B2395">
        <v>4.1150000000000002</v>
      </c>
      <c r="C2395">
        <v>5.83387251</v>
      </c>
      <c r="D2395">
        <v>3.2794177681207599</v>
      </c>
      <c r="E2395">
        <f t="shared" si="74"/>
        <v>2.55445474187924</v>
      </c>
      <c r="F2395">
        <f t="shared" si="75"/>
        <v>2.55445474187924</v>
      </c>
    </row>
    <row r="2396" spans="1:6" x14ac:dyDescent="0.35">
      <c r="A2396">
        <v>177</v>
      </c>
      <c r="B2396">
        <v>4.1150000000000002</v>
      </c>
      <c r="C2396">
        <v>-6.3957437800000001</v>
      </c>
      <c r="D2396">
        <v>-8.0360021144151599</v>
      </c>
      <c r="E2396">
        <f t="shared" si="74"/>
        <v>1.6402583344151598</v>
      </c>
      <c r="F2396">
        <f t="shared" si="75"/>
        <v>1.6402583344151598</v>
      </c>
    </row>
    <row r="2397" spans="1:6" x14ac:dyDescent="0.35">
      <c r="A2397">
        <v>7376</v>
      </c>
      <c r="B2397">
        <v>4.1150000000000002</v>
      </c>
      <c r="C2397">
        <v>-13.2543171</v>
      </c>
      <c r="D2397">
        <v>-10.8253268152475</v>
      </c>
      <c r="E2397">
        <f t="shared" si="74"/>
        <v>-2.4289902847524996</v>
      </c>
      <c r="F2397">
        <f t="shared" si="75"/>
        <v>2.4289902847524996</v>
      </c>
    </row>
    <row r="2398" spans="1:6" x14ac:dyDescent="0.35">
      <c r="A2398">
        <v>462</v>
      </c>
      <c r="B2398">
        <v>4.12</v>
      </c>
      <c r="C2398">
        <v>4.80100836</v>
      </c>
      <c r="D2398">
        <v>2.9431498944759298</v>
      </c>
      <c r="E2398">
        <f t="shared" si="74"/>
        <v>1.8578584655240702</v>
      </c>
      <c r="F2398">
        <f t="shared" si="75"/>
        <v>1.8578584655240702</v>
      </c>
    </row>
    <row r="2399" spans="1:6" x14ac:dyDescent="0.35">
      <c r="A2399">
        <v>1148</v>
      </c>
      <c r="B2399">
        <v>4.12</v>
      </c>
      <c r="C2399">
        <v>-8.9756506399999996</v>
      </c>
      <c r="D2399">
        <v>-2.0087211728095999</v>
      </c>
      <c r="E2399">
        <f t="shared" si="74"/>
        <v>-6.9669294671903996</v>
      </c>
      <c r="F2399">
        <f t="shared" si="75"/>
        <v>6.9669294671903996</v>
      </c>
    </row>
    <row r="2400" spans="1:6" x14ac:dyDescent="0.35">
      <c r="A2400">
        <v>6640</v>
      </c>
      <c r="B2400">
        <v>4.12</v>
      </c>
      <c r="C2400">
        <v>36.53809219</v>
      </c>
      <c r="D2400">
        <v>35.316422805190001</v>
      </c>
      <c r="E2400">
        <f t="shared" si="74"/>
        <v>1.2216693848099993</v>
      </c>
      <c r="F2400">
        <f t="shared" si="75"/>
        <v>1.2216693848099993</v>
      </c>
    </row>
    <row r="2401" spans="1:6" x14ac:dyDescent="0.35">
      <c r="A2401">
        <v>5893</v>
      </c>
      <c r="B2401">
        <v>4.12</v>
      </c>
      <c r="C2401">
        <v>-14.35285739</v>
      </c>
      <c r="D2401">
        <v>-19.322004139423299</v>
      </c>
      <c r="E2401">
        <f t="shared" si="74"/>
        <v>4.9691467494232988</v>
      </c>
      <c r="F2401">
        <f t="shared" si="75"/>
        <v>4.9691467494232988</v>
      </c>
    </row>
    <row r="2402" spans="1:6" x14ac:dyDescent="0.35">
      <c r="A2402">
        <v>1807</v>
      </c>
      <c r="B2402">
        <v>4.12</v>
      </c>
      <c r="C2402">
        <v>12.25641896</v>
      </c>
      <c r="D2402">
        <v>20.7757832258939</v>
      </c>
      <c r="E2402">
        <f t="shared" si="74"/>
        <v>-8.5193642658939002</v>
      </c>
      <c r="F2402">
        <f t="shared" si="75"/>
        <v>8.5193642658939002</v>
      </c>
    </row>
    <row r="2403" spans="1:6" x14ac:dyDescent="0.35">
      <c r="A2403">
        <v>5278</v>
      </c>
      <c r="B2403">
        <v>4.12</v>
      </c>
      <c r="C2403">
        <v>21.457585460000001</v>
      </c>
      <c r="D2403">
        <v>11.682373732328401</v>
      </c>
      <c r="E2403">
        <f t="shared" si="74"/>
        <v>9.7752117276716</v>
      </c>
      <c r="F2403">
        <f t="shared" si="75"/>
        <v>9.7752117276716</v>
      </c>
    </row>
    <row r="2404" spans="1:6" x14ac:dyDescent="0.35">
      <c r="A2404">
        <v>5622</v>
      </c>
      <c r="B2404">
        <v>4.12</v>
      </c>
      <c r="C2404">
        <v>5.5294093999999996</v>
      </c>
      <c r="D2404">
        <v>2.6094796210527398</v>
      </c>
      <c r="E2404">
        <f t="shared" si="74"/>
        <v>2.9199297789472598</v>
      </c>
      <c r="F2404">
        <f t="shared" si="75"/>
        <v>2.9199297789472598</v>
      </c>
    </row>
    <row r="2405" spans="1:6" x14ac:dyDescent="0.35">
      <c r="A2405">
        <v>4498</v>
      </c>
      <c r="B2405">
        <v>4.12</v>
      </c>
      <c r="C2405">
        <v>-19.186391279999999</v>
      </c>
      <c r="D2405">
        <v>-18.319022729992799</v>
      </c>
      <c r="E2405">
        <f t="shared" si="74"/>
        <v>-0.8673685500071997</v>
      </c>
      <c r="F2405">
        <f t="shared" si="75"/>
        <v>0.8673685500071997</v>
      </c>
    </row>
    <row r="2406" spans="1:6" x14ac:dyDescent="0.35">
      <c r="A2406">
        <v>6973</v>
      </c>
      <c r="B2406">
        <v>4.12</v>
      </c>
      <c r="C2406">
        <v>-6.0712007300000002</v>
      </c>
      <c r="D2406">
        <v>-5.8311863541603</v>
      </c>
      <c r="E2406">
        <f t="shared" si="74"/>
        <v>-0.2400143758397002</v>
      </c>
      <c r="F2406">
        <f t="shared" si="75"/>
        <v>0.2400143758397002</v>
      </c>
    </row>
    <row r="2407" spans="1:6" x14ac:dyDescent="0.35">
      <c r="A2407">
        <v>3169</v>
      </c>
      <c r="B2407">
        <v>4.12</v>
      </c>
      <c r="C2407">
        <v>-0.21656914999999999</v>
      </c>
      <c r="D2407">
        <v>2.60329790413379</v>
      </c>
      <c r="E2407">
        <f t="shared" si="74"/>
        <v>-2.8198670541337902</v>
      </c>
      <c r="F2407">
        <f t="shared" si="75"/>
        <v>2.8198670541337902</v>
      </c>
    </row>
    <row r="2408" spans="1:6" x14ac:dyDescent="0.35">
      <c r="A2408">
        <v>1400</v>
      </c>
      <c r="B2408">
        <v>4.12</v>
      </c>
      <c r="C2408">
        <v>-27.747650199999999</v>
      </c>
      <c r="D2408">
        <v>-29.364730298519099</v>
      </c>
      <c r="E2408">
        <f t="shared" si="74"/>
        <v>1.6170800985191001</v>
      </c>
      <c r="F2408">
        <f t="shared" si="75"/>
        <v>1.6170800985191001</v>
      </c>
    </row>
    <row r="2409" spans="1:6" x14ac:dyDescent="0.35">
      <c r="A2409">
        <v>178</v>
      </c>
      <c r="B2409">
        <v>4.12</v>
      </c>
      <c r="C2409">
        <v>-6.2904189500000003</v>
      </c>
      <c r="D2409">
        <v>-5.1189128011465002</v>
      </c>
      <c r="E2409">
        <f t="shared" si="74"/>
        <v>-1.1715061488535001</v>
      </c>
      <c r="F2409">
        <f t="shared" si="75"/>
        <v>1.1715061488535001</v>
      </c>
    </row>
    <row r="2410" spans="1:6" x14ac:dyDescent="0.35">
      <c r="A2410">
        <v>2390</v>
      </c>
      <c r="B2410">
        <v>4.12</v>
      </c>
      <c r="C2410">
        <v>-35.365385119999999</v>
      </c>
      <c r="D2410">
        <v>-7.95696774125099</v>
      </c>
      <c r="E2410">
        <f t="shared" si="74"/>
        <v>-27.408417378749007</v>
      </c>
      <c r="F2410">
        <f t="shared" si="75"/>
        <v>27.408417378749007</v>
      </c>
    </row>
    <row r="2411" spans="1:6" x14ac:dyDescent="0.35">
      <c r="A2411">
        <v>4903</v>
      </c>
      <c r="B2411">
        <v>4.12</v>
      </c>
      <c r="C2411">
        <v>57.047219460000001</v>
      </c>
      <c r="D2411">
        <v>61.134297609329202</v>
      </c>
      <c r="E2411">
        <f t="shared" si="74"/>
        <v>-4.0870781493292014</v>
      </c>
      <c r="F2411">
        <f t="shared" si="75"/>
        <v>4.0870781493292014</v>
      </c>
    </row>
    <row r="2412" spans="1:6" x14ac:dyDescent="0.35">
      <c r="A2412">
        <v>6239</v>
      </c>
      <c r="B2412">
        <v>4.12</v>
      </c>
      <c r="C2412">
        <v>-42.794839770000003</v>
      </c>
      <c r="D2412">
        <v>-18.3807335197925</v>
      </c>
      <c r="E2412">
        <f t="shared" si="74"/>
        <v>-24.414106250207503</v>
      </c>
      <c r="F2412">
        <f t="shared" si="75"/>
        <v>24.414106250207503</v>
      </c>
    </row>
    <row r="2413" spans="1:6" x14ac:dyDescent="0.35">
      <c r="A2413">
        <v>7723</v>
      </c>
      <c r="B2413">
        <v>4.12</v>
      </c>
      <c r="C2413">
        <v>-13.06182355</v>
      </c>
      <c r="D2413">
        <v>-22.1288281232118</v>
      </c>
      <c r="E2413">
        <f t="shared" si="74"/>
        <v>9.0670045732118005</v>
      </c>
      <c r="F2413">
        <f t="shared" si="75"/>
        <v>9.0670045732118005</v>
      </c>
    </row>
    <row r="2414" spans="1:6" x14ac:dyDescent="0.35">
      <c r="A2414">
        <v>4097</v>
      </c>
      <c r="B2414">
        <v>4.12</v>
      </c>
      <c r="C2414">
        <v>-22.429231049999999</v>
      </c>
      <c r="D2414">
        <v>-11.808921188116001</v>
      </c>
      <c r="E2414">
        <f t="shared" si="74"/>
        <v>-10.620309861883998</v>
      </c>
      <c r="F2414">
        <f t="shared" si="75"/>
        <v>10.620309861883998</v>
      </c>
    </row>
    <row r="2415" spans="1:6" x14ac:dyDescent="0.35">
      <c r="A2415">
        <v>829</v>
      </c>
      <c r="B2415">
        <v>4.12</v>
      </c>
      <c r="C2415">
        <v>-9.5389358800000004</v>
      </c>
      <c r="D2415">
        <v>-16.954480022192001</v>
      </c>
      <c r="E2415">
        <f t="shared" si="74"/>
        <v>7.415544142192001</v>
      </c>
      <c r="F2415">
        <f t="shared" si="75"/>
        <v>7.415544142192001</v>
      </c>
    </row>
    <row r="2416" spans="1:6" x14ac:dyDescent="0.35">
      <c r="A2416">
        <v>7377</v>
      </c>
      <c r="B2416">
        <v>4.12</v>
      </c>
      <c r="C2416">
        <v>-14.154973890000001</v>
      </c>
      <c r="D2416">
        <v>-13.2230196297168</v>
      </c>
      <c r="E2416">
        <f t="shared" si="74"/>
        <v>-0.9319542602832005</v>
      </c>
      <c r="F2416">
        <f t="shared" si="75"/>
        <v>0.9319542602832005</v>
      </c>
    </row>
    <row r="2417" spans="1:6" x14ac:dyDescent="0.35">
      <c r="A2417">
        <v>3842</v>
      </c>
      <c r="B2417">
        <v>4.12</v>
      </c>
      <c r="C2417">
        <v>24.739131910000001</v>
      </c>
      <c r="D2417">
        <v>13.950361028313599</v>
      </c>
      <c r="E2417">
        <f t="shared" si="74"/>
        <v>10.788770881686402</v>
      </c>
      <c r="F2417">
        <f t="shared" si="75"/>
        <v>10.788770881686402</v>
      </c>
    </row>
    <row r="2418" spans="1:6" x14ac:dyDescent="0.35">
      <c r="A2418">
        <v>2799</v>
      </c>
      <c r="B2418">
        <v>4.12</v>
      </c>
      <c r="C2418">
        <v>0.18311345000000001</v>
      </c>
      <c r="D2418">
        <v>12.2494242191314</v>
      </c>
      <c r="E2418">
        <f t="shared" si="74"/>
        <v>-12.0663107691314</v>
      </c>
      <c r="F2418">
        <f t="shared" si="75"/>
        <v>12.0663107691314</v>
      </c>
    </row>
    <row r="2419" spans="1:6" x14ac:dyDescent="0.35">
      <c r="A2419">
        <v>1808</v>
      </c>
      <c r="B2419">
        <v>4.125</v>
      </c>
      <c r="C2419">
        <v>12.002094100000001</v>
      </c>
      <c r="D2419">
        <v>22.4669142961502</v>
      </c>
      <c r="E2419">
        <f t="shared" si="74"/>
        <v>-10.4648201961502</v>
      </c>
      <c r="F2419">
        <f t="shared" si="75"/>
        <v>10.4648201961502</v>
      </c>
    </row>
    <row r="2420" spans="1:6" x14ac:dyDescent="0.35">
      <c r="A2420">
        <v>179</v>
      </c>
      <c r="B2420">
        <v>4.125</v>
      </c>
      <c r="C2420">
        <v>-6.1328866700000004</v>
      </c>
      <c r="D2420">
        <v>-7.4863819032907397</v>
      </c>
      <c r="E2420">
        <f t="shared" si="74"/>
        <v>1.3534952332907393</v>
      </c>
      <c r="F2420">
        <f t="shared" si="75"/>
        <v>1.3534952332907393</v>
      </c>
    </row>
    <row r="2421" spans="1:6" x14ac:dyDescent="0.35">
      <c r="A2421">
        <v>4098</v>
      </c>
      <c r="B2421">
        <v>4.125</v>
      </c>
      <c r="C2421">
        <v>-22.648829119999998</v>
      </c>
      <c r="D2421">
        <v>-11.6023140549659</v>
      </c>
      <c r="E2421">
        <f t="shared" si="74"/>
        <v>-11.046515065034098</v>
      </c>
      <c r="F2421">
        <f t="shared" si="75"/>
        <v>11.046515065034098</v>
      </c>
    </row>
    <row r="2422" spans="1:6" x14ac:dyDescent="0.35">
      <c r="A2422">
        <v>7378</v>
      </c>
      <c r="B2422">
        <v>4.125</v>
      </c>
      <c r="C2422">
        <v>-14.847733829999999</v>
      </c>
      <c r="D2422">
        <v>-14.6347227096557</v>
      </c>
      <c r="E2422">
        <f t="shared" si="74"/>
        <v>-0.2130111203442997</v>
      </c>
      <c r="F2422">
        <f t="shared" si="75"/>
        <v>0.2130111203442997</v>
      </c>
    </row>
    <row r="2423" spans="1:6" x14ac:dyDescent="0.35">
      <c r="A2423">
        <v>4904</v>
      </c>
      <c r="B2423">
        <v>4.125</v>
      </c>
      <c r="C2423">
        <v>57.352513729999998</v>
      </c>
      <c r="D2423">
        <v>61.859947100281701</v>
      </c>
      <c r="E2423">
        <f t="shared" si="74"/>
        <v>-4.5074333702817029</v>
      </c>
      <c r="F2423">
        <f t="shared" si="75"/>
        <v>4.5074333702817029</v>
      </c>
    </row>
    <row r="2424" spans="1:6" x14ac:dyDescent="0.35">
      <c r="A2424">
        <v>7724</v>
      </c>
      <c r="B2424">
        <v>4.125</v>
      </c>
      <c r="C2424">
        <v>-13.01844333</v>
      </c>
      <c r="D2424">
        <v>-23.0431479662656</v>
      </c>
      <c r="E2424">
        <f t="shared" si="74"/>
        <v>10.0247046362656</v>
      </c>
      <c r="F2424">
        <f t="shared" si="75"/>
        <v>10.0247046362656</v>
      </c>
    </row>
    <row r="2425" spans="1:6" x14ac:dyDescent="0.35">
      <c r="A2425">
        <v>4499</v>
      </c>
      <c r="B2425">
        <v>4.125</v>
      </c>
      <c r="C2425">
        <v>-19.307570089999999</v>
      </c>
      <c r="D2425">
        <v>-16.754936337471001</v>
      </c>
      <c r="E2425">
        <f t="shared" si="74"/>
        <v>-2.5526337525289975</v>
      </c>
      <c r="F2425">
        <f t="shared" si="75"/>
        <v>2.5526337525289975</v>
      </c>
    </row>
    <row r="2426" spans="1:6" x14ac:dyDescent="0.35">
      <c r="A2426">
        <v>6240</v>
      </c>
      <c r="B2426">
        <v>4.125</v>
      </c>
      <c r="C2426">
        <v>-42.716007040000001</v>
      </c>
      <c r="D2426">
        <v>-17.292742162942801</v>
      </c>
      <c r="E2426">
        <f t="shared" si="74"/>
        <v>-25.4232648770572</v>
      </c>
      <c r="F2426">
        <f t="shared" si="75"/>
        <v>25.4232648770572</v>
      </c>
    </row>
    <row r="2427" spans="1:6" x14ac:dyDescent="0.35">
      <c r="A2427">
        <v>6974</v>
      </c>
      <c r="B2427">
        <v>4.125</v>
      </c>
      <c r="C2427">
        <v>-1.00516239</v>
      </c>
      <c r="D2427">
        <v>-1.9327602535486199</v>
      </c>
      <c r="E2427">
        <f t="shared" si="74"/>
        <v>0.92759786354861995</v>
      </c>
      <c r="F2427">
        <f t="shared" si="75"/>
        <v>0.92759786354861995</v>
      </c>
    </row>
    <row r="2428" spans="1:6" x14ac:dyDescent="0.35">
      <c r="A2428">
        <v>3843</v>
      </c>
      <c r="B2428">
        <v>4.125</v>
      </c>
      <c r="C2428">
        <v>23.488093360000001</v>
      </c>
      <c r="D2428">
        <v>14.934333458542801</v>
      </c>
      <c r="E2428">
        <f t="shared" si="74"/>
        <v>8.5537599014571999</v>
      </c>
      <c r="F2428">
        <f t="shared" si="75"/>
        <v>8.5537599014571999</v>
      </c>
    </row>
    <row r="2429" spans="1:6" x14ac:dyDescent="0.35">
      <c r="A2429">
        <v>5279</v>
      </c>
      <c r="B2429">
        <v>4.125</v>
      </c>
      <c r="C2429">
        <v>20.027986810000002</v>
      </c>
      <c r="D2429">
        <v>12.3897091895341</v>
      </c>
      <c r="E2429">
        <f t="shared" si="74"/>
        <v>7.6382776204659013</v>
      </c>
      <c r="F2429">
        <f t="shared" si="75"/>
        <v>7.6382776204659013</v>
      </c>
    </row>
    <row r="2430" spans="1:6" x14ac:dyDescent="0.35">
      <c r="A2430">
        <v>463</v>
      </c>
      <c r="B2430">
        <v>4.125</v>
      </c>
      <c r="C2430">
        <v>5.4312348899999998</v>
      </c>
      <c r="D2430">
        <v>3.1325261443853298</v>
      </c>
      <c r="E2430">
        <f t="shared" si="74"/>
        <v>2.29870874561467</v>
      </c>
      <c r="F2430">
        <f t="shared" si="75"/>
        <v>2.29870874561467</v>
      </c>
    </row>
    <row r="2431" spans="1:6" x14ac:dyDescent="0.35">
      <c r="A2431">
        <v>2800</v>
      </c>
      <c r="B2431">
        <v>4.125</v>
      </c>
      <c r="C2431">
        <v>0.34768802999999998</v>
      </c>
      <c r="D2431">
        <v>8.1820180863141996</v>
      </c>
      <c r="E2431">
        <f t="shared" si="74"/>
        <v>-7.8343300563142</v>
      </c>
      <c r="F2431">
        <f t="shared" si="75"/>
        <v>7.8343300563142</v>
      </c>
    </row>
    <row r="2432" spans="1:6" x14ac:dyDescent="0.35">
      <c r="A2432">
        <v>6641</v>
      </c>
      <c r="B2432">
        <v>4.125</v>
      </c>
      <c r="C2432">
        <v>37.978940090000002</v>
      </c>
      <c r="D2432">
        <v>36.8277148306369</v>
      </c>
      <c r="E2432">
        <f t="shared" si="74"/>
        <v>1.1512252593631018</v>
      </c>
      <c r="F2432">
        <f t="shared" si="75"/>
        <v>1.1512252593631018</v>
      </c>
    </row>
    <row r="2433" spans="1:6" x14ac:dyDescent="0.35">
      <c r="A2433">
        <v>2391</v>
      </c>
      <c r="B2433">
        <v>4.125</v>
      </c>
      <c r="C2433">
        <v>-35.946965650000003</v>
      </c>
      <c r="D2433">
        <v>-11.683722898364</v>
      </c>
      <c r="E2433">
        <f t="shared" si="74"/>
        <v>-24.263242751636003</v>
      </c>
      <c r="F2433">
        <f t="shared" si="75"/>
        <v>24.263242751636003</v>
      </c>
    </row>
    <row r="2434" spans="1:6" x14ac:dyDescent="0.35">
      <c r="A2434">
        <v>5894</v>
      </c>
      <c r="B2434">
        <v>4.125</v>
      </c>
      <c r="C2434">
        <v>-14.919756100000001</v>
      </c>
      <c r="D2434">
        <v>-23.232730224728499</v>
      </c>
      <c r="E2434">
        <f t="shared" si="74"/>
        <v>8.3129741247284983</v>
      </c>
      <c r="F2434">
        <f t="shared" si="75"/>
        <v>8.3129741247284983</v>
      </c>
    </row>
    <row r="2435" spans="1:6" x14ac:dyDescent="0.35">
      <c r="A2435">
        <v>1401</v>
      </c>
      <c r="B2435">
        <v>4.125</v>
      </c>
      <c r="C2435">
        <v>-28.789233280000001</v>
      </c>
      <c r="D2435">
        <v>-30.059678912162699</v>
      </c>
      <c r="E2435">
        <f t="shared" ref="E2435:E2498" si="76">C2435-D2435</f>
        <v>1.2704456321626978</v>
      </c>
      <c r="F2435">
        <f t="shared" ref="F2435:F2498" si="77">ABS(E2435)</f>
        <v>1.2704456321626978</v>
      </c>
    </row>
    <row r="2436" spans="1:6" x14ac:dyDescent="0.35">
      <c r="A2436">
        <v>3170</v>
      </c>
      <c r="B2436">
        <v>4.125</v>
      </c>
      <c r="C2436">
        <v>-0.41788994000000002</v>
      </c>
      <c r="D2436">
        <v>3.83321812748909</v>
      </c>
      <c r="E2436">
        <f t="shared" si="76"/>
        <v>-4.2511080674890902</v>
      </c>
      <c r="F2436">
        <f t="shared" si="77"/>
        <v>4.2511080674890902</v>
      </c>
    </row>
    <row r="2437" spans="1:6" x14ac:dyDescent="0.35">
      <c r="A2437">
        <v>5623</v>
      </c>
      <c r="B2437">
        <v>4.125</v>
      </c>
      <c r="C2437">
        <v>5.1316652500000002</v>
      </c>
      <c r="D2437">
        <v>2.9880828410386999</v>
      </c>
      <c r="E2437">
        <f t="shared" si="76"/>
        <v>2.1435824089613003</v>
      </c>
      <c r="F2437">
        <f t="shared" si="77"/>
        <v>2.1435824089613003</v>
      </c>
    </row>
    <row r="2438" spans="1:6" x14ac:dyDescent="0.35">
      <c r="A2438">
        <v>830</v>
      </c>
      <c r="B2438">
        <v>4.125</v>
      </c>
      <c r="C2438">
        <v>-9.7917641399999997</v>
      </c>
      <c r="D2438">
        <v>-19.461553663015302</v>
      </c>
      <c r="E2438">
        <f t="shared" si="76"/>
        <v>9.6697895230153019</v>
      </c>
      <c r="F2438">
        <f t="shared" si="77"/>
        <v>9.6697895230153019</v>
      </c>
    </row>
    <row r="2439" spans="1:6" x14ac:dyDescent="0.35">
      <c r="A2439">
        <v>1149</v>
      </c>
      <c r="B2439">
        <v>4.125</v>
      </c>
      <c r="C2439">
        <v>-10.27000256</v>
      </c>
      <c r="D2439">
        <v>-4.5428621619939804</v>
      </c>
      <c r="E2439">
        <f t="shared" si="76"/>
        <v>-5.7271403980060196</v>
      </c>
      <c r="F2439">
        <f t="shared" si="77"/>
        <v>5.7271403980060196</v>
      </c>
    </row>
    <row r="2440" spans="1:6" x14ac:dyDescent="0.35">
      <c r="A2440">
        <v>4500</v>
      </c>
      <c r="B2440">
        <v>4.13</v>
      </c>
      <c r="C2440">
        <v>-19.397586950000001</v>
      </c>
      <c r="D2440">
        <v>-16.5160562545061</v>
      </c>
      <c r="E2440">
        <f t="shared" si="76"/>
        <v>-2.8815306954939004</v>
      </c>
      <c r="F2440">
        <f t="shared" si="77"/>
        <v>2.8815306954939004</v>
      </c>
    </row>
    <row r="2441" spans="1:6" x14ac:dyDescent="0.35">
      <c r="A2441">
        <v>6241</v>
      </c>
      <c r="B2441">
        <v>4.13</v>
      </c>
      <c r="C2441">
        <v>-42.68479473</v>
      </c>
      <c r="D2441">
        <v>-20.2293046414852</v>
      </c>
      <c r="E2441">
        <f t="shared" si="76"/>
        <v>-22.4554900885148</v>
      </c>
      <c r="F2441">
        <f t="shared" si="77"/>
        <v>22.4554900885148</v>
      </c>
    </row>
    <row r="2442" spans="1:6" x14ac:dyDescent="0.35">
      <c r="A2442">
        <v>831</v>
      </c>
      <c r="B2442">
        <v>4.13</v>
      </c>
      <c r="C2442">
        <v>-10.10277574</v>
      </c>
      <c r="D2442">
        <v>-19.9716751277446</v>
      </c>
      <c r="E2442">
        <f t="shared" si="76"/>
        <v>9.8688993877445998</v>
      </c>
      <c r="F2442">
        <f t="shared" si="77"/>
        <v>9.8688993877445998</v>
      </c>
    </row>
    <row r="2443" spans="1:6" x14ac:dyDescent="0.35">
      <c r="A2443">
        <v>6975</v>
      </c>
      <c r="B2443">
        <v>4.13</v>
      </c>
      <c r="C2443">
        <v>4.3325122199999999</v>
      </c>
      <c r="D2443">
        <v>-1.8050656169652901</v>
      </c>
      <c r="E2443">
        <f t="shared" si="76"/>
        <v>6.1375778369652902</v>
      </c>
      <c r="F2443">
        <f t="shared" si="77"/>
        <v>6.1375778369652902</v>
      </c>
    </row>
    <row r="2444" spans="1:6" x14ac:dyDescent="0.35">
      <c r="A2444">
        <v>4905</v>
      </c>
      <c r="B2444">
        <v>4.13</v>
      </c>
      <c r="C2444">
        <v>57.450517859999998</v>
      </c>
      <c r="D2444">
        <v>61.461894780397401</v>
      </c>
      <c r="E2444">
        <f t="shared" si="76"/>
        <v>-4.011376920397403</v>
      </c>
      <c r="F2444">
        <f t="shared" si="77"/>
        <v>4.011376920397403</v>
      </c>
    </row>
    <row r="2445" spans="1:6" x14ac:dyDescent="0.35">
      <c r="A2445">
        <v>3844</v>
      </c>
      <c r="B2445">
        <v>4.13</v>
      </c>
      <c r="C2445">
        <v>22.263821459999999</v>
      </c>
      <c r="D2445">
        <v>7.9683759957551903</v>
      </c>
      <c r="E2445">
        <f t="shared" si="76"/>
        <v>14.295445464244809</v>
      </c>
      <c r="F2445">
        <f t="shared" si="77"/>
        <v>14.295445464244809</v>
      </c>
    </row>
    <row r="2446" spans="1:6" x14ac:dyDescent="0.35">
      <c r="A2446">
        <v>5895</v>
      </c>
      <c r="B2446">
        <v>4.13</v>
      </c>
      <c r="C2446">
        <v>-15.40260771</v>
      </c>
      <c r="D2446">
        <v>-20.3662372380495</v>
      </c>
      <c r="E2446">
        <f t="shared" si="76"/>
        <v>4.9636295280495002</v>
      </c>
      <c r="F2446">
        <f t="shared" si="77"/>
        <v>4.9636295280495002</v>
      </c>
    </row>
    <row r="2447" spans="1:6" x14ac:dyDescent="0.35">
      <c r="A2447">
        <v>464</v>
      </c>
      <c r="B2447">
        <v>4.13</v>
      </c>
      <c r="C2447">
        <v>5.9675752500000003</v>
      </c>
      <c r="D2447">
        <v>2.8318192213773701</v>
      </c>
      <c r="E2447">
        <f t="shared" si="76"/>
        <v>3.1357560286226303</v>
      </c>
      <c r="F2447">
        <f t="shared" si="77"/>
        <v>3.1357560286226303</v>
      </c>
    </row>
    <row r="2448" spans="1:6" x14ac:dyDescent="0.35">
      <c r="A2448">
        <v>180</v>
      </c>
      <c r="B2448">
        <v>4.13</v>
      </c>
      <c r="C2448">
        <v>-5.9254652500000002</v>
      </c>
      <c r="D2448">
        <v>-6.75003077089786</v>
      </c>
      <c r="E2448">
        <f t="shared" si="76"/>
        <v>0.82456552089785973</v>
      </c>
      <c r="F2448">
        <f t="shared" si="77"/>
        <v>0.82456552089785973</v>
      </c>
    </row>
    <row r="2449" spans="1:6" x14ac:dyDescent="0.35">
      <c r="A2449">
        <v>5280</v>
      </c>
      <c r="B2449">
        <v>4.13</v>
      </c>
      <c r="C2449">
        <v>18.637219989999998</v>
      </c>
      <c r="D2449">
        <v>10.276719167828499</v>
      </c>
      <c r="E2449">
        <f t="shared" si="76"/>
        <v>8.3605008221714989</v>
      </c>
      <c r="F2449">
        <f t="shared" si="77"/>
        <v>8.3605008221714989</v>
      </c>
    </row>
    <row r="2450" spans="1:6" x14ac:dyDescent="0.35">
      <c r="A2450">
        <v>1150</v>
      </c>
      <c r="B2450">
        <v>4.13</v>
      </c>
      <c r="C2450">
        <v>-11.410727100000001</v>
      </c>
      <c r="D2450">
        <v>-3.3728881776332802</v>
      </c>
      <c r="E2450">
        <f t="shared" si="76"/>
        <v>-8.0378389223667206</v>
      </c>
      <c r="F2450">
        <f t="shared" si="77"/>
        <v>8.0378389223667206</v>
      </c>
    </row>
    <row r="2451" spans="1:6" x14ac:dyDescent="0.35">
      <c r="A2451">
        <v>7725</v>
      </c>
      <c r="B2451">
        <v>4.13</v>
      </c>
      <c r="C2451">
        <v>-12.96161835</v>
      </c>
      <c r="D2451">
        <v>-24.392535477876599</v>
      </c>
      <c r="E2451">
        <f t="shared" si="76"/>
        <v>11.430917127876599</v>
      </c>
      <c r="F2451">
        <f t="shared" si="77"/>
        <v>11.430917127876599</v>
      </c>
    </row>
    <row r="2452" spans="1:6" x14ac:dyDescent="0.35">
      <c r="A2452">
        <v>3171</v>
      </c>
      <c r="B2452">
        <v>4.13</v>
      </c>
      <c r="C2452">
        <v>-0.61560570000000003</v>
      </c>
      <c r="D2452">
        <v>3.8864619731903001</v>
      </c>
      <c r="E2452">
        <f t="shared" si="76"/>
        <v>-4.5020676731903002</v>
      </c>
      <c r="F2452">
        <f t="shared" si="77"/>
        <v>4.5020676731903002</v>
      </c>
    </row>
    <row r="2453" spans="1:6" x14ac:dyDescent="0.35">
      <c r="A2453">
        <v>4099</v>
      </c>
      <c r="B2453">
        <v>4.13</v>
      </c>
      <c r="C2453">
        <v>-22.834544829999999</v>
      </c>
      <c r="D2453">
        <v>-12.976881444454101</v>
      </c>
      <c r="E2453">
        <f t="shared" si="76"/>
        <v>-9.8576633855458979</v>
      </c>
      <c r="F2453">
        <f t="shared" si="77"/>
        <v>9.8576633855458979</v>
      </c>
    </row>
    <row r="2454" spans="1:6" x14ac:dyDescent="0.35">
      <c r="A2454">
        <v>6642</v>
      </c>
      <c r="B2454">
        <v>4.13</v>
      </c>
      <c r="C2454">
        <v>39.222369819999997</v>
      </c>
      <c r="D2454">
        <v>39.020293712615903</v>
      </c>
      <c r="E2454">
        <f t="shared" si="76"/>
        <v>0.20207610738409443</v>
      </c>
      <c r="F2454">
        <f t="shared" si="77"/>
        <v>0.20207610738409443</v>
      </c>
    </row>
    <row r="2455" spans="1:6" x14ac:dyDescent="0.35">
      <c r="A2455">
        <v>2801</v>
      </c>
      <c r="B2455">
        <v>4.13</v>
      </c>
      <c r="C2455">
        <v>0.61062722000000003</v>
      </c>
      <c r="D2455">
        <v>8.5854767411947197</v>
      </c>
      <c r="E2455">
        <f t="shared" si="76"/>
        <v>-7.9748495211947201</v>
      </c>
      <c r="F2455">
        <f t="shared" si="77"/>
        <v>7.9748495211947201</v>
      </c>
    </row>
    <row r="2456" spans="1:6" x14ac:dyDescent="0.35">
      <c r="A2456">
        <v>7379</v>
      </c>
      <c r="B2456">
        <v>4.13</v>
      </c>
      <c r="C2456">
        <v>-15.354794569999999</v>
      </c>
      <c r="D2456">
        <v>-13.633601129055</v>
      </c>
      <c r="E2456">
        <f t="shared" si="76"/>
        <v>-1.7211934409449992</v>
      </c>
      <c r="F2456">
        <f t="shared" si="77"/>
        <v>1.7211934409449992</v>
      </c>
    </row>
    <row r="2457" spans="1:6" x14ac:dyDescent="0.35">
      <c r="A2457">
        <v>1402</v>
      </c>
      <c r="B2457">
        <v>4.13</v>
      </c>
      <c r="C2457">
        <v>-29.5704207</v>
      </c>
      <c r="D2457">
        <v>-28.462132498621902</v>
      </c>
      <c r="E2457">
        <f t="shared" si="76"/>
        <v>-1.1082882013780981</v>
      </c>
      <c r="F2457">
        <f t="shared" si="77"/>
        <v>1.1082882013780981</v>
      </c>
    </row>
    <row r="2458" spans="1:6" x14ac:dyDescent="0.35">
      <c r="A2458">
        <v>2392</v>
      </c>
      <c r="B2458">
        <v>4.13</v>
      </c>
      <c r="C2458">
        <v>-36.522370629999998</v>
      </c>
      <c r="D2458">
        <v>-10.0607042908668</v>
      </c>
      <c r="E2458">
        <f t="shared" si="76"/>
        <v>-26.461666339133195</v>
      </c>
      <c r="F2458">
        <f t="shared" si="77"/>
        <v>26.461666339133195</v>
      </c>
    </row>
    <row r="2459" spans="1:6" x14ac:dyDescent="0.35">
      <c r="A2459">
        <v>1809</v>
      </c>
      <c r="B2459">
        <v>4.13</v>
      </c>
      <c r="C2459">
        <v>11.762659299999999</v>
      </c>
      <c r="D2459">
        <v>17.562210515141398</v>
      </c>
      <c r="E2459">
        <f t="shared" si="76"/>
        <v>-5.799551215141399</v>
      </c>
      <c r="F2459">
        <f t="shared" si="77"/>
        <v>5.799551215141399</v>
      </c>
    </row>
    <row r="2460" spans="1:6" x14ac:dyDescent="0.35">
      <c r="A2460">
        <v>5624</v>
      </c>
      <c r="B2460">
        <v>4.13</v>
      </c>
      <c r="C2460">
        <v>4.6660426199999998</v>
      </c>
      <c r="D2460">
        <v>3.8877068161964399</v>
      </c>
      <c r="E2460">
        <f t="shared" si="76"/>
        <v>0.77833580380355993</v>
      </c>
      <c r="F2460">
        <f t="shared" si="77"/>
        <v>0.77833580380355993</v>
      </c>
    </row>
    <row r="2461" spans="1:6" x14ac:dyDescent="0.35">
      <c r="A2461">
        <v>1151</v>
      </c>
      <c r="B2461">
        <v>4.1349999999999998</v>
      </c>
      <c r="C2461">
        <v>-12.389002680000001</v>
      </c>
      <c r="D2461">
        <v>-4.1718813627958298</v>
      </c>
      <c r="E2461">
        <f t="shared" si="76"/>
        <v>-8.217121317204171</v>
      </c>
      <c r="F2461">
        <f t="shared" si="77"/>
        <v>8.217121317204171</v>
      </c>
    </row>
    <row r="2462" spans="1:6" x14ac:dyDescent="0.35">
      <c r="A2462">
        <v>4501</v>
      </c>
      <c r="B2462">
        <v>4.1349999999999998</v>
      </c>
      <c r="C2462">
        <v>-19.46191687</v>
      </c>
      <c r="D2462">
        <v>-16.584402710199299</v>
      </c>
      <c r="E2462">
        <f t="shared" si="76"/>
        <v>-2.8775141598007004</v>
      </c>
      <c r="F2462">
        <f t="shared" si="77"/>
        <v>2.8775141598007004</v>
      </c>
    </row>
    <row r="2463" spans="1:6" x14ac:dyDescent="0.35">
      <c r="A2463">
        <v>832</v>
      </c>
      <c r="B2463">
        <v>4.1349999999999998</v>
      </c>
      <c r="C2463">
        <v>-10.453930659999999</v>
      </c>
      <c r="D2463">
        <v>-19.620609641075099</v>
      </c>
      <c r="E2463">
        <f t="shared" si="76"/>
        <v>9.1666789810750995</v>
      </c>
      <c r="F2463">
        <f t="shared" si="77"/>
        <v>9.1666789810750995</v>
      </c>
    </row>
    <row r="2464" spans="1:6" x14ac:dyDescent="0.35">
      <c r="A2464">
        <v>1403</v>
      </c>
      <c r="B2464">
        <v>4.1349999999999998</v>
      </c>
      <c r="C2464">
        <v>-30.063124309999999</v>
      </c>
      <c r="D2464">
        <v>-26.4541562795639</v>
      </c>
      <c r="E2464">
        <f t="shared" si="76"/>
        <v>-3.6089680304360989</v>
      </c>
      <c r="F2464">
        <f t="shared" si="77"/>
        <v>3.6089680304360989</v>
      </c>
    </row>
    <row r="2465" spans="1:6" x14ac:dyDescent="0.35">
      <c r="A2465">
        <v>465</v>
      </c>
      <c r="B2465">
        <v>4.1349999999999998</v>
      </c>
      <c r="C2465">
        <v>6.3890000499999999</v>
      </c>
      <c r="D2465">
        <v>1.4298588931560501</v>
      </c>
      <c r="E2465">
        <f t="shared" si="76"/>
        <v>4.9591411568439501</v>
      </c>
      <c r="F2465">
        <f t="shared" si="77"/>
        <v>4.9591411568439501</v>
      </c>
    </row>
    <row r="2466" spans="1:6" x14ac:dyDescent="0.35">
      <c r="A2466">
        <v>1810</v>
      </c>
      <c r="B2466">
        <v>4.1349999999999998</v>
      </c>
      <c r="C2466">
        <v>11.555630409999999</v>
      </c>
      <c r="D2466">
        <v>18.313354790210699</v>
      </c>
      <c r="E2466">
        <f t="shared" si="76"/>
        <v>-6.7577243802106999</v>
      </c>
      <c r="F2466">
        <f t="shared" si="77"/>
        <v>6.7577243802106999</v>
      </c>
    </row>
    <row r="2467" spans="1:6" x14ac:dyDescent="0.35">
      <c r="A2467">
        <v>7380</v>
      </c>
      <c r="B2467">
        <v>4.1349999999999998</v>
      </c>
      <c r="C2467">
        <v>-15.70956767</v>
      </c>
      <c r="D2467">
        <v>-17.540402427315701</v>
      </c>
      <c r="E2467">
        <f t="shared" si="76"/>
        <v>1.8308347573157011</v>
      </c>
      <c r="F2467">
        <f t="shared" si="77"/>
        <v>1.8308347573157011</v>
      </c>
    </row>
    <row r="2468" spans="1:6" x14ac:dyDescent="0.35">
      <c r="A2468">
        <v>6242</v>
      </c>
      <c r="B2468">
        <v>4.1349999999999998</v>
      </c>
      <c r="C2468">
        <v>-42.690975770000001</v>
      </c>
      <c r="D2468">
        <v>-18.195635378360699</v>
      </c>
      <c r="E2468">
        <f t="shared" si="76"/>
        <v>-24.495340391639303</v>
      </c>
      <c r="F2468">
        <f t="shared" si="77"/>
        <v>24.495340391639303</v>
      </c>
    </row>
    <row r="2469" spans="1:6" x14ac:dyDescent="0.35">
      <c r="A2469">
        <v>4906</v>
      </c>
      <c r="B2469">
        <v>4.1349999999999998</v>
      </c>
      <c r="C2469">
        <v>57.359070959999997</v>
      </c>
      <c r="D2469">
        <v>60.395268648862803</v>
      </c>
      <c r="E2469">
        <f t="shared" si="76"/>
        <v>-3.0361976888628064</v>
      </c>
      <c r="F2469">
        <f t="shared" si="77"/>
        <v>3.0361976888628064</v>
      </c>
    </row>
    <row r="2470" spans="1:6" x14ac:dyDescent="0.35">
      <c r="A2470">
        <v>2802</v>
      </c>
      <c r="B2470">
        <v>4.1349999999999998</v>
      </c>
      <c r="C2470">
        <v>0.90549407000000004</v>
      </c>
      <c r="D2470">
        <v>7.13734954595565</v>
      </c>
      <c r="E2470">
        <f t="shared" si="76"/>
        <v>-6.2318554759556495</v>
      </c>
      <c r="F2470">
        <f t="shared" si="77"/>
        <v>6.2318554759556495</v>
      </c>
    </row>
    <row r="2471" spans="1:6" x14ac:dyDescent="0.35">
      <c r="A2471">
        <v>6976</v>
      </c>
      <c r="B2471">
        <v>4.1349999999999998</v>
      </c>
      <c r="C2471">
        <v>9.3191367799999991</v>
      </c>
      <c r="D2471">
        <v>2.1823549866676299</v>
      </c>
      <c r="E2471">
        <f t="shared" si="76"/>
        <v>7.1367817933323696</v>
      </c>
      <c r="F2471">
        <f t="shared" si="77"/>
        <v>7.1367817933323696</v>
      </c>
    </row>
    <row r="2472" spans="1:6" x14ac:dyDescent="0.35">
      <c r="A2472">
        <v>7726</v>
      </c>
      <c r="B2472">
        <v>4.1349999999999998</v>
      </c>
      <c r="C2472">
        <v>-12.88987309</v>
      </c>
      <c r="D2472">
        <v>-24.6483538150787</v>
      </c>
      <c r="E2472">
        <f t="shared" si="76"/>
        <v>11.7584807250787</v>
      </c>
      <c r="F2472">
        <f t="shared" si="77"/>
        <v>11.7584807250787</v>
      </c>
    </row>
    <row r="2473" spans="1:6" x14ac:dyDescent="0.35">
      <c r="A2473">
        <v>4100</v>
      </c>
      <c r="B2473">
        <v>4.1349999999999998</v>
      </c>
      <c r="C2473">
        <v>-23.011584129999999</v>
      </c>
      <c r="D2473">
        <v>-14.4356255084276</v>
      </c>
      <c r="E2473">
        <f t="shared" si="76"/>
        <v>-8.5759586215723989</v>
      </c>
      <c r="F2473">
        <f t="shared" si="77"/>
        <v>8.5759586215723989</v>
      </c>
    </row>
    <row r="2474" spans="1:6" x14ac:dyDescent="0.35">
      <c r="A2474">
        <v>2393</v>
      </c>
      <c r="B2474">
        <v>4.1349999999999998</v>
      </c>
      <c r="C2474">
        <v>-37.105877319999998</v>
      </c>
      <c r="D2474">
        <v>-11.967410191893499</v>
      </c>
      <c r="E2474">
        <f t="shared" si="76"/>
        <v>-25.138467128106498</v>
      </c>
      <c r="F2474">
        <f t="shared" si="77"/>
        <v>25.138467128106498</v>
      </c>
    </row>
    <row r="2475" spans="1:6" x14ac:dyDescent="0.35">
      <c r="A2475">
        <v>5896</v>
      </c>
      <c r="B2475">
        <v>4.1349999999999998</v>
      </c>
      <c r="C2475">
        <v>-15.793272780000001</v>
      </c>
      <c r="D2475">
        <v>-23.516122430562898</v>
      </c>
      <c r="E2475">
        <f t="shared" si="76"/>
        <v>7.7228496505628978</v>
      </c>
      <c r="F2475">
        <f t="shared" si="77"/>
        <v>7.7228496505628978</v>
      </c>
    </row>
    <row r="2476" spans="1:6" x14ac:dyDescent="0.35">
      <c r="A2476">
        <v>5625</v>
      </c>
      <c r="B2476">
        <v>4.1349999999999998</v>
      </c>
      <c r="C2476">
        <v>4.15166725</v>
      </c>
      <c r="D2476">
        <v>0.91417258977890004</v>
      </c>
      <c r="E2476">
        <f t="shared" si="76"/>
        <v>3.2374946602210999</v>
      </c>
      <c r="F2476">
        <f t="shared" si="77"/>
        <v>3.2374946602210999</v>
      </c>
    </row>
    <row r="2477" spans="1:6" x14ac:dyDescent="0.35">
      <c r="A2477">
        <v>181</v>
      </c>
      <c r="B2477">
        <v>4.1349999999999998</v>
      </c>
      <c r="C2477">
        <v>-5.7910336400000002</v>
      </c>
      <c r="D2477">
        <v>-8.5558145046234095</v>
      </c>
      <c r="E2477">
        <f t="shared" si="76"/>
        <v>2.7647808646234093</v>
      </c>
      <c r="F2477">
        <f t="shared" si="77"/>
        <v>2.7647808646234093</v>
      </c>
    </row>
    <row r="2478" spans="1:6" x14ac:dyDescent="0.35">
      <c r="A2478">
        <v>6643</v>
      </c>
      <c r="B2478">
        <v>4.1349999999999998</v>
      </c>
      <c r="C2478">
        <v>40.299988290000002</v>
      </c>
      <c r="D2478">
        <v>41.916383519768701</v>
      </c>
      <c r="E2478">
        <f t="shared" si="76"/>
        <v>-1.616395229768699</v>
      </c>
      <c r="F2478">
        <f t="shared" si="77"/>
        <v>1.616395229768699</v>
      </c>
    </row>
    <row r="2479" spans="1:6" x14ac:dyDescent="0.35">
      <c r="A2479">
        <v>5281</v>
      </c>
      <c r="B2479">
        <v>4.1349999999999998</v>
      </c>
      <c r="C2479">
        <v>17.275346769999999</v>
      </c>
      <c r="D2479">
        <v>9.1621357500553096</v>
      </c>
      <c r="E2479">
        <f t="shared" si="76"/>
        <v>8.1132110199446892</v>
      </c>
      <c r="F2479">
        <f t="shared" si="77"/>
        <v>8.1132110199446892</v>
      </c>
    </row>
    <row r="2480" spans="1:6" x14ac:dyDescent="0.35">
      <c r="A2480">
        <v>3172</v>
      </c>
      <c r="B2480">
        <v>4.1349999999999998</v>
      </c>
      <c r="C2480">
        <v>-0.81580903999999999</v>
      </c>
      <c r="D2480">
        <v>1.8952037692070001</v>
      </c>
      <c r="E2480">
        <f t="shared" si="76"/>
        <v>-2.7110128092070003</v>
      </c>
      <c r="F2480">
        <f t="shared" si="77"/>
        <v>2.7110128092070003</v>
      </c>
    </row>
    <row r="2481" spans="1:6" x14ac:dyDescent="0.35">
      <c r="A2481">
        <v>3845</v>
      </c>
      <c r="B2481">
        <v>4.1349999999999998</v>
      </c>
      <c r="C2481">
        <v>21.062353099999999</v>
      </c>
      <c r="D2481">
        <v>10.1436018943786</v>
      </c>
      <c r="E2481">
        <f t="shared" si="76"/>
        <v>10.918751205621399</v>
      </c>
      <c r="F2481">
        <f t="shared" si="77"/>
        <v>10.918751205621399</v>
      </c>
    </row>
    <row r="2482" spans="1:6" x14ac:dyDescent="0.35">
      <c r="A2482">
        <v>5282</v>
      </c>
      <c r="B2482">
        <v>4.1399999999999997</v>
      </c>
      <c r="C2482">
        <v>15.93190719</v>
      </c>
      <c r="D2482">
        <v>4.3611995875835401</v>
      </c>
      <c r="E2482">
        <f t="shared" si="76"/>
        <v>11.57070760241646</v>
      </c>
      <c r="F2482">
        <f t="shared" si="77"/>
        <v>11.57070760241646</v>
      </c>
    </row>
    <row r="2483" spans="1:6" x14ac:dyDescent="0.35">
      <c r="A2483">
        <v>1404</v>
      </c>
      <c r="B2483">
        <v>4.1399999999999997</v>
      </c>
      <c r="C2483">
        <v>-30.245486379999999</v>
      </c>
      <c r="D2483">
        <v>-24.991243630647599</v>
      </c>
      <c r="E2483">
        <f t="shared" si="76"/>
        <v>-5.2542427493524002</v>
      </c>
      <c r="F2483">
        <f t="shared" si="77"/>
        <v>5.2542427493524002</v>
      </c>
    </row>
    <row r="2484" spans="1:6" x14ac:dyDescent="0.35">
      <c r="A2484">
        <v>3846</v>
      </c>
      <c r="B2484">
        <v>4.1399999999999997</v>
      </c>
      <c r="C2484">
        <v>19.87456877</v>
      </c>
      <c r="D2484">
        <v>8.2199890464544296</v>
      </c>
      <c r="E2484">
        <f t="shared" si="76"/>
        <v>11.65457972354557</v>
      </c>
      <c r="F2484">
        <f t="shared" si="77"/>
        <v>11.65457972354557</v>
      </c>
    </row>
    <row r="2485" spans="1:6" x14ac:dyDescent="0.35">
      <c r="A2485">
        <v>2394</v>
      </c>
      <c r="B2485">
        <v>4.1399999999999997</v>
      </c>
      <c r="C2485">
        <v>-37.701773709999998</v>
      </c>
      <c r="D2485">
        <v>-13.4595433920621</v>
      </c>
      <c r="E2485">
        <f t="shared" si="76"/>
        <v>-24.242230317937896</v>
      </c>
      <c r="F2485">
        <f t="shared" si="77"/>
        <v>24.242230317937896</v>
      </c>
    </row>
    <row r="2486" spans="1:6" x14ac:dyDescent="0.35">
      <c r="A2486">
        <v>466</v>
      </c>
      <c r="B2486">
        <v>4.1399999999999997</v>
      </c>
      <c r="C2486">
        <v>6.6807189500000002</v>
      </c>
      <c r="D2486">
        <v>3.52321444451808</v>
      </c>
      <c r="E2486">
        <f t="shared" si="76"/>
        <v>3.1575045054819202</v>
      </c>
      <c r="F2486">
        <f t="shared" si="77"/>
        <v>3.1575045054819202</v>
      </c>
    </row>
    <row r="2487" spans="1:6" x14ac:dyDescent="0.35">
      <c r="A2487">
        <v>7727</v>
      </c>
      <c r="B2487">
        <v>4.1399999999999997</v>
      </c>
      <c r="C2487">
        <v>-12.79786578</v>
      </c>
      <c r="D2487">
        <v>-28.1010212898254</v>
      </c>
      <c r="E2487">
        <f t="shared" si="76"/>
        <v>15.3031555098254</v>
      </c>
      <c r="F2487">
        <f t="shared" si="77"/>
        <v>15.3031555098254</v>
      </c>
    </row>
    <row r="2488" spans="1:6" x14ac:dyDescent="0.35">
      <c r="A2488">
        <v>5897</v>
      </c>
      <c r="B2488">
        <v>4.1399999999999997</v>
      </c>
      <c r="C2488">
        <v>-16.090372779999999</v>
      </c>
      <c r="D2488">
        <v>-21.0417683571577</v>
      </c>
      <c r="E2488">
        <f t="shared" si="76"/>
        <v>4.951395577157701</v>
      </c>
      <c r="F2488">
        <f t="shared" si="77"/>
        <v>4.951395577157701</v>
      </c>
    </row>
    <row r="2489" spans="1:6" x14ac:dyDescent="0.35">
      <c r="A2489">
        <v>7381</v>
      </c>
      <c r="B2489">
        <v>4.1399999999999997</v>
      </c>
      <c r="C2489">
        <v>-15.95223541</v>
      </c>
      <c r="D2489">
        <v>-15.787504509091301</v>
      </c>
      <c r="E2489">
        <f t="shared" si="76"/>
        <v>-0.16473090090869924</v>
      </c>
      <c r="F2489">
        <f t="shared" si="77"/>
        <v>0.16473090090869924</v>
      </c>
    </row>
    <row r="2490" spans="1:6" x14ac:dyDescent="0.35">
      <c r="A2490">
        <v>833</v>
      </c>
      <c r="B2490">
        <v>4.1399999999999997</v>
      </c>
      <c r="C2490">
        <v>-10.82124922</v>
      </c>
      <c r="D2490">
        <v>-21.745882183313299</v>
      </c>
      <c r="E2490">
        <f t="shared" si="76"/>
        <v>10.924632963313298</v>
      </c>
      <c r="F2490">
        <f t="shared" si="77"/>
        <v>10.924632963313298</v>
      </c>
    </row>
    <row r="2491" spans="1:6" x14ac:dyDescent="0.35">
      <c r="A2491">
        <v>2803</v>
      </c>
      <c r="B2491">
        <v>4.1399999999999997</v>
      </c>
      <c r="C2491">
        <v>1.0934467000000001</v>
      </c>
      <c r="D2491">
        <v>4.3105388432741103</v>
      </c>
      <c r="E2491">
        <f t="shared" si="76"/>
        <v>-3.21709214327411</v>
      </c>
      <c r="F2491">
        <f t="shared" si="77"/>
        <v>3.21709214327411</v>
      </c>
    </row>
    <row r="2492" spans="1:6" x14ac:dyDescent="0.35">
      <c r="A2492">
        <v>4907</v>
      </c>
      <c r="B2492">
        <v>4.1399999999999997</v>
      </c>
      <c r="C2492">
        <v>57.090894820000003</v>
      </c>
      <c r="D2492">
        <v>60.225614622235298</v>
      </c>
      <c r="E2492">
        <f t="shared" si="76"/>
        <v>-3.1347198022352956</v>
      </c>
      <c r="F2492">
        <f t="shared" si="77"/>
        <v>3.1347198022352956</v>
      </c>
    </row>
    <row r="2493" spans="1:6" x14ac:dyDescent="0.35">
      <c r="A2493">
        <v>3173</v>
      </c>
      <c r="B2493">
        <v>4.1399999999999997</v>
      </c>
      <c r="C2493">
        <v>-1.02406179</v>
      </c>
      <c r="D2493">
        <v>3.8839212357997801</v>
      </c>
      <c r="E2493">
        <f t="shared" si="76"/>
        <v>-4.9079830257997799</v>
      </c>
      <c r="F2493">
        <f t="shared" si="77"/>
        <v>4.9079830257997799</v>
      </c>
    </row>
    <row r="2494" spans="1:6" x14ac:dyDescent="0.35">
      <c r="A2494">
        <v>4502</v>
      </c>
      <c r="B2494">
        <v>4.1399999999999997</v>
      </c>
      <c r="C2494">
        <v>-19.50707221</v>
      </c>
      <c r="D2494">
        <v>-14.085320964455599</v>
      </c>
      <c r="E2494">
        <f t="shared" si="76"/>
        <v>-5.4217512455444012</v>
      </c>
      <c r="F2494">
        <f t="shared" si="77"/>
        <v>5.4217512455444012</v>
      </c>
    </row>
    <row r="2495" spans="1:6" x14ac:dyDescent="0.35">
      <c r="A2495">
        <v>1152</v>
      </c>
      <c r="B2495">
        <v>4.1399999999999997</v>
      </c>
      <c r="C2495">
        <v>-13.20581247</v>
      </c>
      <c r="D2495">
        <v>-4.5978564471006296</v>
      </c>
      <c r="E2495">
        <f t="shared" si="76"/>
        <v>-8.6079560228993692</v>
      </c>
      <c r="F2495">
        <f t="shared" si="77"/>
        <v>8.6079560228993692</v>
      </c>
    </row>
    <row r="2496" spans="1:6" x14ac:dyDescent="0.35">
      <c r="A2496">
        <v>6977</v>
      </c>
      <c r="B2496">
        <v>4.1399999999999997</v>
      </c>
      <c r="C2496">
        <v>13.53322666</v>
      </c>
      <c r="D2496">
        <v>5.8521255254745403</v>
      </c>
      <c r="E2496">
        <f t="shared" si="76"/>
        <v>7.6811011345254601</v>
      </c>
      <c r="F2496">
        <f t="shared" si="77"/>
        <v>7.6811011345254601</v>
      </c>
    </row>
    <row r="2497" spans="1:6" x14ac:dyDescent="0.35">
      <c r="A2497">
        <v>4101</v>
      </c>
      <c r="B2497">
        <v>4.1399999999999997</v>
      </c>
      <c r="C2497">
        <v>-23.197984930000001</v>
      </c>
      <c r="D2497">
        <v>-15.1094686090946</v>
      </c>
      <c r="E2497">
        <f t="shared" si="76"/>
        <v>-8.0885163209054003</v>
      </c>
      <c r="F2497">
        <f t="shared" si="77"/>
        <v>8.0885163209054003</v>
      </c>
    </row>
    <row r="2498" spans="1:6" x14ac:dyDescent="0.35">
      <c r="A2498">
        <v>5626</v>
      </c>
      <c r="B2498">
        <v>4.1399999999999997</v>
      </c>
      <c r="C2498">
        <v>3.60081221</v>
      </c>
      <c r="D2498">
        <v>3.8621006011962802</v>
      </c>
      <c r="E2498">
        <f t="shared" si="76"/>
        <v>-0.26128839119628022</v>
      </c>
      <c r="F2498">
        <f t="shared" si="77"/>
        <v>0.26128839119628022</v>
      </c>
    </row>
    <row r="2499" spans="1:6" x14ac:dyDescent="0.35">
      <c r="A2499">
        <v>3349</v>
      </c>
      <c r="B2499">
        <v>4.1399999999999997</v>
      </c>
      <c r="C2499">
        <v>-12.58026894</v>
      </c>
      <c r="D2499">
        <v>3.43977722525596</v>
      </c>
      <c r="E2499">
        <f t="shared" ref="E2499:E2562" si="78">C2499-D2499</f>
        <v>-16.020046165255959</v>
      </c>
      <c r="F2499">
        <f t="shared" ref="F2499:F2562" si="79">ABS(E2499)</f>
        <v>16.020046165255959</v>
      </c>
    </row>
    <row r="2500" spans="1:6" x14ac:dyDescent="0.35">
      <c r="A2500">
        <v>6644</v>
      </c>
      <c r="B2500">
        <v>4.1399999999999997</v>
      </c>
      <c r="C2500">
        <v>41.23027141</v>
      </c>
      <c r="D2500">
        <v>44.028017967939299</v>
      </c>
      <c r="E2500">
        <f t="shared" si="78"/>
        <v>-2.7977465579392984</v>
      </c>
      <c r="F2500">
        <f t="shared" si="79"/>
        <v>2.7977465579392984</v>
      </c>
    </row>
    <row r="2501" spans="1:6" x14ac:dyDescent="0.35">
      <c r="A2501">
        <v>1811</v>
      </c>
      <c r="B2501">
        <v>4.1399999999999997</v>
      </c>
      <c r="C2501">
        <v>11.39263734</v>
      </c>
      <c r="D2501">
        <v>15.863935008645001</v>
      </c>
      <c r="E2501">
        <f t="shared" si="78"/>
        <v>-4.4712976686450006</v>
      </c>
      <c r="F2501">
        <f t="shared" si="79"/>
        <v>4.4712976686450006</v>
      </c>
    </row>
    <row r="2502" spans="1:6" x14ac:dyDescent="0.35">
      <c r="A2502">
        <v>182</v>
      </c>
      <c r="B2502">
        <v>4.1399999999999997</v>
      </c>
      <c r="C2502">
        <v>-6.0507432400000001</v>
      </c>
      <c r="D2502">
        <v>-9.08048172295093</v>
      </c>
      <c r="E2502">
        <f t="shared" si="78"/>
        <v>3.02973848295093</v>
      </c>
      <c r="F2502">
        <f t="shared" si="79"/>
        <v>3.02973848295093</v>
      </c>
    </row>
    <row r="2503" spans="1:6" x14ac:dyDescent="0.35">
      <c r="A2503">
        <v>6243</v>
      </c>
      <c r="B2503">
        <v>4.1399999999999997</v>
      </c>
      <c r="C2503">
        <v>-42.723561709999998</v>
      </c>
      <c r="D2503">
        <v>-18.3479562103748</v>
      </c>
      <c r="E2503">
        <f t="shared" si="78"/>
        <v>-24.375605499625198</v>
      </c>
      <c r="F2503">
        <f t="shared" si="79"/>
        <v>24.375605499625198</v>
      </c>
    </row>
    <row r="2504" spans="1:6" x14ac:dyDescent="0.35">
      <c r="A2504">
        <v>4102</v>
      </c>
      <c r="B2504">
        <v>4.1449999999999996</v>
      </c>
      <c r="C2504">
        <v>-23.405942100000001</v>
      </c>
      <c r="D2504">
        <v>-17.015042200684501</v>
      </c>
      <c r="E2504">
        <f t="shared" si="78"/>
        <v>-6.3908998993154995</v>
      </c>
      <c r="F2504">
        <f t="shared" si="79"/>
        <v>6.3908998993154995</v>
      </c>
    </row>
    <row r="2505" spans="1:6" x14ac:dyDescent="0.35">
      <c r="A2505">
        <v>2395</v>
      </c>
      <c r="B2505">
        <v>4.1449999999999996</v>
      </c>
      <c r="C2505">
        <v>-38.305298999999998</v>
      </c>
      <c r="D2505">
        <v>-13.9420297592878</v>
      </c>
      <c r="E2505">
        <f t="shared" si="78"/>
        <v>-24.363269240712199</v>
      </c>
      <c r="F2505">
        <f t="shared" si="79"/>
        <v>24.363269240712199</v>
      </c>
    </row>
    <row r="2506" spans="1:6" x14ac:dyDescent="0.35">
      <c r="A2506">
        <v>6244</v>
      </c>
      <c r="B2506">
        <v>4.1449999999999996</v>
      </c>
      <c r="C2506">
        <v>-42.767609460000003</v>
      </c>
      <c r="D2506">
        <v>-19.927287340164099</v>
      </c>
      <c r="E2506">
        <f t="shared" si="78"/>
        <v>-22.840322119835903</v>
      </c>
      <c r="F2506">
        <f t="shared" si="79"/>
        <v>22.840322119835903</v>
      </c>
    </row>
    <row r="2507" spans="1:6" x14ac:dyDescent="0.35">
      <c r="A2507">
        <v>5627</v>
      </c>
      <c r="B2507">
        <v>4.1449999999999996</v>
      </c>
      <c r="C2507">
        <v>3.0360737200000001</v>
      </c>
      <c r="D2507">
        <v>1.4109155088663099</v>
      </c>
      <c r="E2507">
        <f t="shared" si="78"/>
        <v>1.6251582111336902</v>
      </c>
      <c r="F2507">
        <f t="shared" si="79"/>
        <v>1.6251582111336902</v>
      </c>
    </row>
    <row r="2508" spans="1:6" x14ac:dyDescent="0.35">
      <c r="A2508">
        <v>1405</v>
      </c>
      <c r="B2508">
        <v>4.1449999999999996</v>
      </c>
      <c r="C2508">
        <v>-30.102925249999998</v>
      </c>
      <c r="D2508">
        <v>-23.916911095380701</v>
      </c>
      <c r="E2508">
        <f t="shared" si="78"/>
        <v>-6.186014154619297</v>
      </c>
      <c r="F2508">
        <f t="shared" si="79"/>
        <v>6.186014154619297</v>
      </c>
    </row>
    <row r="2509" spans="1:6" x14ac:dyDescent="0.35">
      <c r="A2509">
        <v>7382</v>
      </c>
      <c r="B2509">
        <v>4.1449999999999996</v>
      </c>
      <c r="C2509">
        <v>-16.124637849999999</v>
      </c>
      <c r="D2509">
        <v>-18.1534454673528</v>
      </c>
      <c r="E2509">
        <f t="shared" si="78"/>
        <v>2.0288076173528005</v>
      </c>
      <c r="F2509">
        <f t="shared" si="79"/>
        <v>2.0288076173528005</v>
      </c>
    </row>
    <row r="2510" spans="1:6" x14ac:dyDescent="0.35">
      <c r="A2510">
        <v>5283</v>
      </c>
      <c r="B2510">
        <v>4.1449999999999996</v>
      </c>
      <c r="C2510">
        <v>14.59634776</v>
      </c>
      <c r="D2510">
        <v>6.4330551922321302</v>
      </c>
      <c r="E2510">
        <f t="shared" si="78"/>
        <v>8.1632925677678703</v>
      </c>
      <c r="F2510">
        <f t="shared" si="79"/>
        <v>8.1632925677678703</v>
      </c>
    </row>
    <row r="2511" spans="1:6" x14ac:dyDescent="0.35">
      <c r="A2511">
        <v>4908</v>
      </c>
      <c r="B2511">
        <v>4.1449999999999996</v>
      </c>
      <c r="C2511">
        <v>56.654014689999997</v>
      </c>
      <c r="D2511">
        <v>58.147784203290897</v>
      </c>
      <c r="E2511">
        <f t="shared" si="78"/>
        <v>-1.4937695132908999</v>
      </c>
      <c r="F2511">
        <f t="shared" si="79"/>
        <v>1.4937695132908999</v>
      </c>
    </row>
    <row r="2512" spans="1:6" x14ac:dyDescent="0.35">
      <c r="A2512">
        <v>2804</v>
      </c>
      <c r="B2512">
        <v>4.1449999999999996</v>
      </c>
      <c r="C2512">
        <v>-0.20014155</v>
      </c>
      <c r="D2512">
        <v>4.61791130900383</v>
      </c>
      <c r="E2512">
        <f t="shared" si="78"/>
        <v>-4.8180528590038296</v>
      </c>
      <c r="F2512">
        <f t="shared" si="79"/>
        <v>4.8180528590038296</v>
      </c>
    </row>
    <row r="2513" spans="1:6" x14ac:dyDescent="0.35">
      <c r="A2513">
        <v>467</v>
      </c>
      <c r="B2513">
        <v>4.1449999999999996</v>
      </c>
      <c r="C2513">
        <v>6.83462368</v>
      </c>
      <c r="D2513">
        <v>2.8323016613721799</v>
      </c>
      <c r="E2513">
        <f t="shared" si="78"/>
        <v>4.0023220186278206</v>
      </c>
      <c r="F2513">
        <f t="shared" si="79"/>
        <v>4.0023220186278206</v>
      </c>
    </row>
    <row r="2514" spans="1:6" x14ac:dyDescent="0.35">
      <c r="A2514">
        <v>5898</v>
      </c>
      <c r="B2514">
        <v>4.1449999999999996</v>
      </c>
      <c r="C2514">
        <v>-16.299482510000001</v>
      </c>
      <c r="D2514">
        <v>-21.427243724465299</v>
      </c>
      <c r="E2514">
        <f t="shared" si="78"/>
        <v>5.1277612144652984</v>
      </c>
      <c r="F2514">
        <f t="shared" si="79"/>
        <v>5.1277612144652984</v>
      </c>
    </row>
    <row r="2515" spans="1:6" x14ac:dyDescent="0.35">
      <c r="A2515">
        <v>1153</v>
      </c>
      <c r="B2515">
        <v>4.1449999999999996</v>
      </c>
      <c r="C2515">
        <v>-13.864623050000001</v>
      </c>
      <c r="D2515">
        <v>-4.7706136256456304</v>
      </c>
      <c r="E2515">
        <f t="shared" si="78"/>
        <v>-9.0940094243543701</v>
      </c>
      <c r="F2515">
        <f t="shared" si="79"/>
        <v>9.0940094243543701</v>
      </c>
    </row>
    <row r="2516" spans="1:6" x14ac:dyDescent="0.35">
      <c r="A2516">
        <v>6645</v>
      </c>
      <c r="B2516">
        <v>4.1449999999999996</v>
      </c>
      <c r="C2516">
        <v>42.017901039999998</v>
      </c>
      <c r="D2516">
        <v>47.307092204689901</v>
      </c>
      <c r="E2516">
        <f t="shared" si="78"/>
        <v>-5.2891911646899032</v>
      </c>
      <c r="F2516">
        <f t="shared" si="79"/>
        <v>5.2891911646899032</v>
      </c>
    </row>
    <row r="2517" spans="1:6" x14ac:dyDescent="0.35">
      <c r="A2517">
        <v>3847</v>
      </c>
      <c r="B2517">
        <v>4.1449999999999996</v>
      </c>
      <c r="C2517">
        <v>18.688096259999998</v>
      </c>
      <c r="D2517">
        <v>5.5025783777236903</v>
      </c>
      <c r="E2517">
        <f t="shared" si="78"/>
        <v>13.185517882276308</v>
      </c>
      <c r="F2517">
        <f t="shared" si="79"/>
        <v>13.185517882276308</v>
      </c>
    </row>
    <row r="2518" spans="1:6" x14ac:dyDescent="0.35">
      <c r="A2518">
        <v>7728</v>
      </c>
      <c r="B2518">
        <v>4.1449999999999996</v>
      </c>
      <c r="C2518">
        <v>-12.677151029999999</v>
      </c>
      <c r="D2518">
        <v>-25.766325771808599</v>
      </c>
      <c r="E2518">
        <f t="shared" si="78"/>
        <v>13.0891747418086</v>
      </c>
      <c r="F2518">
        <f t="shared" si="79"/>
        <v>13.0891747418086</v>
      </c>
    </row>
    <row r="2519" spans="1:6" x14ac:dyDescent="0.35">
      <c r="A2519">
        <v>834</v>
      </c>
      <c r="B2519">
        <v>4.1449999999999996</v>
      </c>
      <c r="C2519">
        <v>-11.179204779999999</v>
      </c>
      <c r="D2519">
        <v>-20.509894862770999</v>
      </c>
      <c r="E2519">
        <f t="shared" si="78"/>
        <v>9.3306900827709995</v>
      </c>
      <c r="F2519">
        <f t="shared" si="79"/>
        <v>9.3306900827709995</v>
      </c>
    </row>
    <row r="2520" spans="1:6" x14ac:dyDescent="0.35">
      <c r="A2520">
        <v>3350</v>
      </c>
      <c r="B2520">
        <v>4.1449999999999996</v>
      </c>
      <c r="C2520">
        <v>-10.578248309999999</v>
      </c>
      <c r="D2520">
        <v>-0.30632351338863301</v>
      </c>
      <c r="E2520">
        <f t="shared" si="78"/>
        <v>-10.271924796611366</v>
      </c>
      <c r="F2520">
        <f t="shared" si="79"/>
        <v>10.271924796611366</v>
      </c>
    </row>
    <row r="2521" spans="1:6" x14ac:dyDescent="0.35">
      <c r="A2521">
        <v>4503</v>
      </c>
      <c r="B2521">
        <v>4.1449999999999996</v>
      </c>
      <c r="C2521">
        <v>-19.538990510000001</v>
      </c>
      <c r="D2521">
        <v>-15.8359003812074</v>
      </c>
      <c r="E2521">
        <f t="shared" si="78"/>
        <v>-3.703090128792601</v>
      </c>
      <c r="F2521">
        <f t="shared" si="79"/>
        <v>3.703090128792601</v>
      </c>
    </row>
    <row r="2522" spans="1:6" x14ac:dyDescent="0.35">
      <c r="A2522">
        <v>1812</v>
      </c>
      <c r="B2522">
        <v>4.1449999999999996</v>
      </c>
      <c r="C2522">
        <v>11.278563419999999</v>
      </c>
      <c r="D2522">
        <v>14.3026354759931</v>
      </c>
      <c r="E2522">
        <f t="shared" si="78"/>
        <v>-3.0240720559931002</v>
      </c>
      <c r="F2522">
        <f t="shared" si="79"/>
        <v>3.0240720559931002</v>
      </c>
    </row>
    <row r="2523" spans="1:6" x14ac:dyDescent="0.35">
      <c r="A2523">
        <v>183</v>
      </c>
      <c r="B2523">
        <v>4.1449999999999996</v>
      </c>
      <c r="C2523">
        <v>-6.4052579100000004</v>
      </c>
      <c r="D2523">
        <v>-8.3800601214170403</v>
      </c>
      <c r="E2523">
        <f t="shared" si="78"/>
        <v>1.9748022114170398</v>
      </c>
      <c r="F2523">
        <f t="shared" si="79"/>
        <v>1.9748022114170398</v>
      </c>
    </row>
    <row r="2524" spans="1:6" x14ac:dyDescent="0.35">
      <c r="A2524">
        <v>6978</v>
      </c>
      <c r="B2524">
        <v>4.1449999999999996</v>
      </c>
      <c r="C2524">
        <v>16.867888270000002</v>
      </c>
      <c r="D2524">
        <v>8.9177585542201996</v>
      </c>
      <c r="E2524">
        <f t="shared" si="78"/>
        <v>7.9501297157798021</v>
      </c>
      <c r="F2524">
        <f t="shared" si="79"/>
        <v>7.9501297157798021</v>
      </c>
    </row>
    <row r="2525" spans="1:6" x14ac:dyDescent="0.35">
      <c r="A2525">
        <v>3174</v>
      </c>
      <c r="B2525">
        <v>4.1449999999999996</v>
      </c>
      <c r="C2525">
        <v>-1.24515066</v>
      </c>
      <c r="D2525">
        <v>2.0443178564309998</v>
      </c>
      <c r="E2525">
        <f t="shared" si="78"/>
        <v>-3.2894685164309996</v>
      </c>
      <c r="F2525">
        <f t="shared" si="79"/>
        <v>3.2894685164309996</v>
      </c>
    </row>
    <row r="2526" spans="1:6" x14ac:dyDescent="0.35">
      <c r="A2526">
        <v>6979</v>
      </c>
      <c r="B2526">
        <v>4.1500000000000004</v>
      </c>
      <c r="C2526">
        <v>19.532535660000001</v>
      </c>
      <c r="D2526">
        <v>14.931070134043599</v>
      </c>
      <c r="E2526">
        <f t="shared" si="78"/>
        <v>4.6014655259564012</v>
      </c>
      <c r="F2526">
        <f t="shared" si="79"/>
        <v>4.6014655259564012</v>
      </c>
    </row>
    <row r="2527" spans="1:6" x14ac:dyDescent="0.35">
      <c r="A2527">
        <v>7729</v>
      </c>
      <c r="B2527">
        <v>4.1500000000000004</v>
      </c>
      <c r="C2527">
        <v>-12.51576771</v>
      </c>
      <c r="D2527">
        <v>-26.7778910547494</v>
      </c>
      <c r="E2527">
        <f t="shared" si="78"/>
        <v>14.2621233447494</v>
      </c>
      <c r="F2527">
        <f t="shared" si="79"/>
        <v>14.2621233447494</v>
      </c>
    </row>
    <row r="2528" spans="1:6" x14ac:dyDescent="0.35">
      <c r="A2528">
        <v>5899</v>
      </c>
      <c r="B2528">
        <v>4.1500000000000004</v>
      </c>
      <c r="C2528">
        <v>-16.431526160000001</v>
      </c>
      <c r="D2528">
        <v>-21.830608189105899</v>
      </c>
      <c r="E2528">
        <f t="shared" si="78"/>
        <v>5.3990820291058981</v>
      </c>
      <c r="F2528">
        <f t="shared" si="79"/>
        <v>5.3990820291058981</v>
      </c>
    </row>
    <row r="2529" spans="1:6" x14ac:dyDescent="0.35">
      <c r="A2529">
        <v>1813</v>
      </c>
      <c r="B2529">
        <v>4.1500000000000004</v>
      </c>
      <c r="C2529">
        <v>11.207514120000001</v>
      </c>
      <c r="D2529">
        <v>12.0677859038114</v>
      </c>
      <c r="E2529">
        <f t="shared" si="78"/>
        <v>-0.8602717838113989</v>
      </c>
      <c r="F2529">
        <f t="shared" si="79"/>
        <v>0.8602717838113989</v>
      </c>
    </row>
    <row r="2530" spans="1:6" x14ac:dyDescent="0.35">
      <c r="A2530">
        <v>184</v>
      </c>
      <c r="B2530">
        <v>4.1500000000000004</v>
      </c>
      <c r="C2530">
        <v>-6.8717435699999996</v>
      </c>
      <c r="D2530">
        <v>-9.7433050721883703</v>
      </c>
      <c r="E2530">
        <f t="shared" si="78"/>
        <v>2.8715615021883707</v>
      </c>
      <c r="F2530">
        <f t="shared" si="79"/>
        <v>2.8715615021883707</v>
      </c>
    </row>
    <row r="2531" spans="1:6" x14ac:dyDescent="0.35">
      <c r="A2531">
        <v>835</v>
      </c>
      <c r="B2531">
        <v>4.1500000000000004</v>
      </c>
      <c r="C2531">
        <v>-11.50539105</v>
      </c>
      <c r="D2531">
        <v>-22.8352548032999</v>
      </c>
      <c r="E2531">
        <f t="shared" si="78"/>
        <v>11.3298637532999</v>
      </c>
      <c r="F2531">
        <f t="shared" si="79"/>
        <v>11.3298637532999</v>
      </c>
    </row>
    <row r="2532" spans="1:6" x14ac:dyDescent="0.35">
      <c r="A2532">
        <v>2805</v>
      </c>
      <c r="B2532">
        <v>4.1500000000000004</v>
      </c>
      <c r="C2532">
        <v>-0.16002690999999999</v>
      </c>
      <c r="D2532">
        <v>3.4610327035188599</v>
      </c>
      <c r="E2532">
        <f t="shared" si="78"/>
        <v>-3.62105961351886</v>
      </c>
      <c r="F2532">
        <f t="shared" si="79"/>
        <v>3.62105961351886</v>
      </c>
    </row>
    <row r="2533" spans="1:6" x14ac:dyDescent="0.35">
      <c r="A2533">
        <v>6646</v>
      </c>
      <c r="B2533">
        <v>4.1500000000000004</v>
      </c>
      <c r="C2533">
        <v>42.663141170000003</v>
      </c>
      <c r="D2533">
        <v>47.071381106972602</v>
      </c>
      <c r="E2533">
        <f t="shared" si="78"/>
        <v>-4.4082399369725991</v>
      </c>
      <c r="F2533">
        <f t="shared" si="79"/>
        <v>4.4082399369725991</v>
      </c>
    </row>
    <row r="2534" spans="1:6" x14ac:dyDescent="0.35">
      <c r="A2534">
        <v>468</v>
      </c>
      <c r="B2534">
        <v>4.1500000000000004</v>
      </c>
      <c r="C2534">
        <v>6.8493412100000004</v>
      </c>
      <c r="D2534">
        <v>2.9813813269138301</v>
      </c>
      <c r="E2534">
        <f t="shared" si="78"/>
        <v>3.8679598830861703</v>
      </c>
      <c r="F2534">
        <f t="shared" si="79"/>
        <v>3.8679598830861703</v>
      </c>
    </row>
    <row r="2535" spans="1:6" x14ac:dyDescent="0.35">
      <c r="A2535">
        <v>6245</v>
      </c>
      <c r="B2535">
        <v>4.1500000000000004</v>
      </c>
      <c r="C2535">
        <v>-42.806683919999998</v>
      </c>
      <c r="D2535">
        <v>-19.505575105547901</v>
      </c>
      <c r="E2535">
        <f t="shared" si="78"/>
        <v>-23.301108814452096</v>
      </c>
      <c r="F2535">
        <f t="shared" si="79"/>
        <v>23.301108814452096</v>
      </c>
    </row>
    <row r="2536" spans="1:6" x14ac:dyDescent="0.35">
      <c r="A2536">
        <v>5628</v>
      </c>
      <c r="B2536">
        <v>4.1500000000000004</v>
      </c>
      <c r="C2536">
        <v>2.47680341</v>
      </c>
      <c r="D2536">
        <v>4.0555118024349204</v>
      </c>
      <c r="E2536">
        <f t="shared" si="78"/>
        <v>-1.5787083924349203</v>
      </c>
      <c r="F2536">
        <f t="shared" si="79"/>
        <v>1.5787083924349203</v>
      </c>
    </row>
    <row r="2537" spans="1:6" x14ac:dyDescent="0.35">
      <c r="A2537">
        <v>3848</v>
      </c>
      <c r="B2537">
        <v>4.1500000000000004</v>
      </c>
      <c r="C2537">
        <v>17.491143569999998</v>
      </c>
      <c r="D2537">
        <v>5.0487137138843501</v>
      </c>
      <c r="E2537">
        <f t="shared" si="78"/>
        <v>12.442429856115648</v>
      </c>
      <c r="F2537">
        <f t="shared" si="79"/>
        <v>12.442429856115648</v>
      </c>
    </row>
    <row r="2538" spans="1:6" x14ac:dyDescent="0.35">
      <c r="A2538">
        <v>7383</v>
      </c>
      <c r="B2538">
        <v>4.1500000000000004</v>
      </c>
      <c r="C2538">
        <v>-16.26273145</v>
      </c>
      <c r="D2538">
        <v>-19.3459319323301</v>
      </c>
      <c r="E2538">
        <f t="shared" si="78"/>
        <v>3.0832004823300991</v>
      </c>
      <c r="F2538">
        <f t="shared" si="79"/>
        <v>3.0832004823300991</v>
      </c>
    </row>
    <row r="2539" spans="1:6" x14ac:dyDescent="0.35">
      <c r="A2539">
        <v>5284</v>
      </c>
      <c r="B2539">
        <v>4.1500000000000004</v>
      </c>
      <c r="C2539">
        <v>13.25680339</v>
      </c>
      <c r="D2539">
        <v>3.3790790587663602</v>
      </c>
      <c r="E2539">
        <f t="shared" si="78"/>
        <v>9.8777243312336402</v>
      </c>
      <c r="F2539">
        <f t="shared" si="79"/>
        <v>9.8777243312336402</v>
      </c>
    </row>
    <row r="2540" spans="1:6" x14ac:dyDescent="0.35">
      <c r="A2540">
        <v>1406</v>
      </c>
      <c r="B2540">
        <v>4.1500000000000004</v>
      </c>
      <c r="C2540">
        <v>-29.62913451</v>
      </c>
      <c r="D2540">
        <v>-17.368902638554498</v>
      </c>
      <c r="E2540">
        <f t="shared" si="78"/>
        <v>-12.260231871445502</v>
      </c>
      <c r="F2540">
        <f t="shared" si="79"/>
        <v>12.260231871445502</v>
      </c>
    </row>
    <row r="2541" spans="1:6" x14ac:dyDescent="0.35">
      <c r="A2541">
        <v>1154</v>
      </c>
      <c r="B2541">
        <v>4.1500000000000004</v>
      </c>
      <c r="C2541">
        <v>-14.37495829</v>
      </c>
      <c r="D2541">
        <v>-5.2537517100572497</v>
      </c>
      <c r="E2541">
        <f t="shared" si="78"/>
        <v>-9.1212065799427506</v>
      </c>
      <c r="F2541">
        <f t="shared" si="79"/>
        <v>9.1212065799427506</v>
      </c>
    </row>
    <row r="2542" spans="1:6" x14ac:dyDescent="0.35">
      <c r="A2542">
        <v>4504</v>
      </c>
      <c r="B2542">
        <v>4.1500000000000004</v>
      </c>
      <c r="C2542">
        <v>-19.561831739999999</v>
      </c>
      <c r="D2542">
        <v>-12.8706910163164</v>
      </c>
      <c r="E2542">
        <f t="shared" si="78"/>
        <v>-6.6911407236835991</v>
      </c>
      <c r="F2542">
        <f t="shared" si="79"/>
        <v>6.6911407236835991</v>
      </c>
    </row>
    <row r="2543" spans="1:6" x14ac:dyDescent="0.35">
      <c r="A2543">
        <v>3175</v>
      </c>
      <c r="B2543">
        <v>4.1500000000000004</v>
      </c>
      <c r="C2543">
        <v>-1.48288577</v>
      </c>
      <c r="D2543">
        <v>1.66346471011638</v>
      </c>
      <c r="E2543">
        <f t="shared" si="78"/>
        <v>-3.14635048011638</v>
      </c>
      <c r="F2543">
        <f t="shared" si="79"/>
        <v>3.14635048011638</v>
      </c>
    </row>
    <row r="2544" spans="1:6" x14ac:dyDescent="0.35">
      <c r="A2544">
        <v>4909</v>
      </c>
      <c r="B2544">
        <v>4.1500000000000004</v>
      </c>
      <c r="C2544">
        <v>56.044955510000001</v>
      </c>
      <c r="D2544">
        <v>56.738102957606301</v>
      </c>
      <c r="E2544">
        <f t="shared" si="78"/>
        <v>-0.6931474476063002</v>
      </c>
      <c r="F2544">
        <f t="shared" si="79"/>
        <v>0.6931474476063002</v>
      </c>
    </row>
    <row r="2545" spans="1:6" x14ac:dyDescent="0.35">
      <c r="A2545">
        <v>4103</v>
      </c>
      <c r="B2545">
        <v>4.1500000000000004</v>
      </c>
      <c r="C2545">
        <v>-23.639049400000001</v>
      </c>
      <c r="D2545">
        <v>-16.451615020632701</v>
      </c>
      <c r="E2545">
        <f t="shared" si="78"/>
        <v>-7.1874343793672999</v>
      </c>
      <c r="F2545">
        <f t="shared" si="79"/>
        <v>7.1874343793672999</v>
      </c>
    </row>
    <row r="2546" spans="1:6" x14ac:dyDescent="0.35">
      <c r="A2546">
        <v>2396</v>
      </c>
      <c r="B2546">
        <v>4.1500000000000004</v>
      </c>
      <c r="C2546">
        <v>-38.904882360000002</v>
      </c>
      <c r="D2546">
        <v>-15.043243214487999</v>
      </c>
      <c r="E2546">
        <f t="shared" si="78"/>
        <v>-23.861639145512001</v>
      </c>
      <c r="F2546">
        <f t="shared" si="79"/>
        <v>23.861639145512001</v>
      </c>
    </row>
    <row r="2547" spans="1:6" x14ac:dyDescent="0.35">
      <c r="A2547">
        <v>3351</v>
      </c>
      <c r="B2547">
        <v>4.1500000000000004</v>
      </c>
      <c r="C2547">
        <v>-8.68857663</v>
      </c>
      <c r="D2547">
        <v>2.7687507420778199</v>
      </c>
      <c r="E2547">
        <f t="shared" si="78"/>
        <v>-11.45732737207782</v>
      </c>
      <c r="F2547">
        <f t="shared" si="79"/>
        <v>11.45732737207782</v>
      </c>
    </row>
    <row r="2548" spans="1:6" x14ac:dyDescent="0.35">
      <c r="A2548">
        <v>4505</v>
      </c>
      <c r="B2548">
        <v>4.1550000000000002</v>
      </c>
      <c r="C2548">
        <v>-19.579284019999999</v>
      </c>
      <c r="D2548">
        <v>-12.8186781853437</v>
      </c>
      <c r="E2548">
        <f t="shared" si="78"/>
        <v>-6.7606058346562996</v>
      </c>
      <c r="F2548">
        <f t="shared" si="79"/>
        <v>6.7606058346562996</v>
      </c>
    </row>
    <row r="2549" spans="1:6" x14ac:dyDescent="0.35">
      <c r="A2549">
        <v>3849</v>
      </c>
      <c r="B2549">
        <v>4.1550000000000002</v>
      </c>
      <c r="C2549">
        <v>16.273969829999999</v>
      </c>
      <c r="D2549">
        <v>4.1206254065036703</v>
      </c>
      <c r="E2549">
        <f t="shared" si="78"/>
        <v>12.153344423496328</v>
      </c>
      <c r="F2549">
        <f t="shared" si="79"/>
        <v>12.153344423496328</v>
      </c>
    </row>
    <row r="2550" spans="1:6" x14ac:dyDescent="0.35">
      <c r="A2550">
        <v>4104</v>
      </c>
      <c r="B2550">
        <v>4.1550000000000002</v>
      </c>
      <c r="C2550">
        <v>-23.89485741</v>
      </c>
      <c r="D2550">
        <v>-19.0954166948795</v>
      </c>
      <c r="E2550">
        <f t="shared" si="78"/>
        <v>-4.7994407151205003</v>
      </c>
      <c r="F2550">
        <f t="shared" si="79"/>
        <v>4.7994407151205003</v>
      </c>
    </row>
    <row r="2551" spans="1:6" x14ac:dyDescent="0.35">
      <c r="A2551">
        <v>1155</v>
      </c>
      <c r="B2551">
        <v>4.1550000000000002</v>
      </c>
      <c r="C2551">
        <v>-14.75129666</v>
      </c>
      <c r="D2551">
        <v>-6.1651963442564002</v>
      </c>
      <c r="E2551">
        <f t="shared" si="78"/>
        <v>-8.5861003157436002</v>
      </c>
      <c r="F2551">
        <f t="shared" si="79"/>
        <v>8.5861003157436002</v>
      </c>
    </row>
    <row r="2552" spans="1:6" x14ac:dyDescent="0.35">
      <c r="A2552">
        <v>3176</v>
      </c>
      <c r="B2552">
        <v>4.1550000000000002</v>
      </c>
      <c r="C2552">
        <v>-1.73993083</v>
      </c>
      <c r="D2552">
        <v>2.3280045092105799</v>
      </c>
      <c r="E2552">
        <f t="shared" si="78"/>
        <v>-4.0679353392105799</v>
      </c>
      <c r="F2552">
        <f t="shared" si="79"/>
        <v>4.0679353392105799</v>
      </c>
    </row>
    <row r="2553" spans="1:6" x14ac:dyDescent="0.35">
      <c r="A2553">
        <v>185</v>
      </c>
      <c r="B2553">
        <v>4.1550000000000002</v>
      </c>
      <c r="C2553">
        <v>-7.4658894199999999</v>
      </c>
      <c r="D2553">
        <v>-9.1704751104116404</v>
      </c>
      <c r="E2553">
        <f t="shared" si="78"/>
        <v>1.7045856904116405</v>
      </c>
      <c r="F2553">
        <f t="shared" si="79"/>
        <v>1.7045856904116405</v>
      </c>
    </row>
    <row r="2554" spans="1:6" x14ac:dyDescent="0.35">
      <c r="A2554">
        <v>5285</v>
      </c>
      <c r="B2554">
        <v>4.1550000000000002</v>
      </c>
      <c r="C2554">
        <v>11.899025419999999</v>
      </c>
      <c r="D2554">
        <v>-0.84847606718540103</v>
      </c>
      <c r="E2554">
        <f t="shared" si="78"/>
        <v>12.747501487185399</v>
      </c>
      <c r="F2554">
        <f t="shared" si="79"/>
        <v>12.747501487185399</v>
      </c>
    </row>
    <row r="2555" spans="1:6" x14ac:dyDescent="0.35">
      <c r="A2555">
        <v>6980</v>
      </c>
      <c r="B2555">
        <v>4.1550000000000002</v>
      </c>
      <c r="C2555">
        <v>21.917043960000001</v>
      </c>
      <c r="D2555">
        <v>19.313729733228602</v>
      </c>
      <c r="E2555">
        <f t="shared" si="78"/>
        <v>2.6033142267713991</v>
      </c>
      <c r="F2555">
        <f t="shared" si="79"/>
        <v>2.6033142267713991</v>
      </c>
    </row>
    <row r="2556" spans="1:6" x14ac:dyDescent="0.35">
      <c r="A2556">
        <v>7730</v>
      </c>
      <c r="B2556">
        <v>4.1550000000000002</v>
      </c>
      <c r="C2556">
        <v>-12.2988564</v>
      </c>
      <c r="D2556">
        <v>-27.204366028308801</v>
      </c>
      <c r="E2556">
        <f t="shared" si="78"/>
        <v>14.905509628308801</v>
      </c>
      <c r="F2556">
        <f t="shared" si="79"/>
        <v>14.905509628308801</v>
      </c>
    </row>
    <row r="2557" spans="1:6" x14ac:dyDescent="0.35">
      <c r="A2557">
        <v>4910</v>
      </c>
      <c r="B2557">
        <v>4.1550000000000002</v>
      </c>
      <c r="C2557">
        <v>55.257291340000002</v>
      </c>
      <c r="D2557">
        <v>55.461138069629598</v>
      </c>
      <c r="E2557">
        <f t="shared" si="78"/>
        <v>-0.20384672962959627</v>
      </c>
      <c r="F2557">
        <f t="shared" si="79"/>
        <v>0.20384672962959627</v>
      </c>
    </row>
    <row r="2558" spans="1:6" x14ac:dyDescent="0.35">
      <c r="A2558">
        <v>5629</v>
      </c>
      <c r="B2558">
        <v>4.1550000000000002</v>
      </c>
      <c r="C2558">
        <v>1.93864576</v>
      </c>
      <c r="D2558">
        <v>2.68592280149459</v>
      </c>
      <c r="E2558">
        <f t="shared" si="78"/>
        <v>-0.74727704149458996</v>
      </c>
      <c r="F2558">
        <f t="shared" si="79"/>
        <v>0.74727704149458996</v>
      </c>
    </row>
    <row r="2559" spans="1:6" x14ac:dyDescent="0.35">
      <c r="A2559">
        <v>6647</v>
      </c>
      <c r="B2559">
        <v>4.1550000000000002</v>
      </c>
      <c r="C2559">
        <v>43.156574290000002</v>
      </c>
      <c r="D2559">
        <v>51.583258643746298</v>
      </c>
      <c r="E2559">
        <f t="shared" si="78"/>
        <v>-8.4266843537462961</v>
      </c>
      <c r="F2559">
        <f t="shared" si="79"/>
        <v>8.4266843537462961</v>
      </c>
    </row>
    <row r="2560" spans="1:6" x14ac:dyDescent="0.35">
      <c r="A2560">
        <v>6246</v>
      </c>
      <c r="B2560">
        <v>4.1550000000000002</v>
      </c>
      <c r="C2560">
        <v>-42.823613780000002</v>
      </c>
      <c r="D2560">
        <v>-18.9102483540773</v>
      </c>
      <c r="E2560">
        <f t="shared" si="78"/>
        <v>-23.913365425922702</v>
      </c>
      <c r="F2560">
        <f t="shared" si="79"/>
        <v>23.913365425922702</v>
      </c>
    </row>
    <row r="2561" spans="1:6" x14ac:dyDescent="0.35">
      <c r="A2561">
        <v>836</v>
      </c>
      <c r="B2561">
        <v>4.1550000000000002</v>
      </c>
      <c r="C2561">
        <v>-11.78443128</v>
      </c>
      <c r="D2561">
        <v>-20.4616827815771</v>
      </c>
      <c r="E2561">
        <f t="shared" si="78"/>
        <v>8.6772515015770999</v>
      </c>
      <c r="F2561">
        <f t="shared" si="79"/>
        <v>8.6772515015770999</v>
      </c>
    </row>
    <row r="2562" spans="1:6" x14ac:dyDescent="0.35">
      <c r="A2562">
        <v>469</v>
      </c>
      <c r="B2562">
        <v>4.1550000000000002</v>
      </c>
      <c r="C2562">
        <v>6.7298985599999996</v>
      </c>
      <c r="D2562">
        <v>3.2486449182033499</v>
      </c>
      <c r="E2562">
        <f t="shared" si="78"/>
        <v>3.4812536417966498</v>
      </c>
      <c r="F2562">
        <f t="shared" si="79"/>
        <v>3.4812536417966498</v>
      </c>
    </row>
    <row r="2563" spans="1:6" x14ac:dyDescent="0.35">
      <c r="A2563">
        <v>1407</v>
      </c>
      <c r="B2563">
        <v>4.1550000000000002</v>
      </c>
      <c r="C2563">
        <v>-28.826955430000002</v>
      </c>
      <c r="D2563">
        <v>-20.074304178357099</v>
      </c>
      <c r="E2563">
        <f t="shared" ref="E2563:E2626" si="80">C2563-D2563</f>
        <v>-8.7526512516429023</v>
      </c>
      <c r="F2563">
        <f t="shared" ref="F2563:F2626" si="81">ABS(E2563)</f>
        <v>8.7526512516429023</v>
      </c>
    </row>
    <row r="2564" spans="1:6" x14ac:dyDescent="0.35">
      <c r="A2564">
        <v>5900</v>
      </c>
      <c r="B2564">
        <v>4.1550000000000002</v>
      </c>
      <c r="C2564">
        <v>-16.49994122</v>
      </c>
      <c r="D2564">
        <v>-21.915012881159701</v>
      </c>
      <c r="E2564">
        <f t="shared" si="80"/>
        <v>5.4150716611597005</v>
      </c>
      <c r="F2564">
        <f t="shared" si="81"/>
        <v>5.4150716611597005</v>
      </c>
    </row>
    <row r="2565" spans="1:6" x14ac:dyDescent="0.35">
      <c r="A2565">
        <v>2806</v>
      </c>
      <c r="B2565">
        <v>4.1550000000000002</v>
      </c>
      <c r="C2565">
        <v>1.4600129999999999E-2</v>
      </c>
      <c r="D2565">
        <v>1.80492627620697</v>
      </c>
      <c r="E2565">
        <f t="shared" si="80"/>
        <v>-1.7903261462069699</v>
      </c>
      <c r="F2565">
        <f t="shared" si="81"/>
        <v>1.7903261462069699</v>
      </c>
    </row>
    <row r="2566" spans="1:6" x14ac:dyDescent="0.35">
      <c r="A2566">
        <v>7384</v>
      </c>
      <c r="B2566">
        <v>4.1550000000000002</v>
      </c>
      <c r="C2566">
        <v>-16.393426860000002</v>
      </c>
      <c r="D2566">
        <v>-18.351929172873401</v>
      </c>
      <c r="E2566">
        <f t="shared" si="80"/>
        <v>1.9585023128733994</v>
      </c>
      <c r="F2566">
        <f t="shared" si="81"/>
        <v>1.9585023128733994</v>
      </c>
    </row>
    <row r="2567" spans="1:6" x14ac:dyDescent="0.35">
      <c r="A2567">
        <v>1814</v>
      </c>
      <c r="B2567">
        <v>4.1550000000000002</v>
      </c>
      <c r="C2567">
        <v>11.16646497</v>
      </c>
      <c r="D2567">
        <v>9.6859809309244103</v>
      </c>
      <c r="E2567">
        <f t="shared" si="80"/>
        <v>1.4804840390755896</v>
      </c>
      <c r="F2567">
        <f t="shared" si="81"/>
        <v>1.4804840390755896</v>
      </c>
    </row>
    <row r="2568" spans="1:6" x14ac:dyDescent="0.35">
      <c r="A2568">
        <v>2397</v>
      </c>
      <c r="B2568">
        <v>4.1550000000000002</v>
      </c>
      <c r="C2568">
        <v>-39.482815799999997</v>
      </c>
      <c r="D2568">
        <v>-16.190119728446</v>
      </c>
      <c r="E2568">
        <f t="shared" si="80"/>
        <v>-23.292696071553998</v>
      </c>
      <c r="F2568">
        <f t="shared" si="81"/>
        <v>23.292696071553998</v>
      </c>
    </row>
    <row r="2569" spans="1:6" x14ac:dyDescent="0.35">
      <c r="A2569">
        <v>3352</v>
      </c>
      <c r="B2569">
        <v>4.1550000000000002</v>
      </c>
      <c r="C2569">
        <v>-6.9357226799999996</v>
      </c>
      <c r="D2569">
        <v>-6.4563870429992606E-2</v>
      </c>
      <c r="E2569">
        <f t="shared" si="80"/>
        <v>-6.8711588095700069</v>
      </c>
      <c r="F2569">
        <f t="shared" si="81"/>
        <v>6.8711588095700069</v>
      </c>
    </row>
    <row r="2570" spans="1:6" x14ac:dyDescent="0.35">
      <c r="A2570">
        <v>7731</v>
      </c>
      <c r="B2570">
        <v>4.16</v>
      </c>
      <c r="C2570">
        <v>-12.010997</v>
      </c>
      <c r="D2570">
        <v>-26.4274002313613</v>
      </c>
      <c r="E2570">
        <f t="shared" si="80"/>
        <v>14.416403231361301</v>
      </c>
      <c r="F2570">
        <f t="shared" si="81"/>
        <v>14.416403231361301</v>
      </c>
    </row>
    <row r="2571" spans="1:6" x14ac:dyDescent="0.35">
      <c r="A2571">
        <v>186</v>
      </c>
      <c r="B2571">
        <v>4.16</v>
      </c>
      <c r="C2571">
        <v>-8.2006414099999994</v>
      </c>
      <c r="D2571">
        <v>-10.3046845644712</v>
      </c>
      <c r="E2571">
        <f t="shared" si="80"/>
        <v>2.104043154471201</v>
      </c>
      <c r="F2571">
        <f t="shared" si="81"/>
        <v>2.104043154471201</v>
      </c>
    </row>
    <row r="2572" spans="1:6" x14ac:dyDescent="0.35">
      <c r="A2572">
        <v>2807</v>
      </c>
      <c r="B2572">
        <v>4.16</v>
      </c>
      <c r="C2572">
        <v>-3.651385E-2</v>
      </c>
      <c r="D2572">
        <v>1.66783951222896</v>
      </c>
      <c r="E2572">
        <f t="shared" si="80"/>
        <v>-1.7043533622289599</v>
      </c>
      <c r="F2572">
        <f t="shared" si="81"/>
        <v>1.7043533622289599</v>
      </c>
    </row>
    <row r="2573" spans="1:6" x14ac:dyDescent="0.35">
      <c r="A2573">
        <v>4105</v>
      </c>
      <c r="B2573">
        <v>4.16</v>
      </c>
      <c r="C2573">
        <v>-24.168811760000001</v>
      </c>
      <c r="D2573">
        <v>-17.604335784912099</v>
      </c>
      <c r="E2573">
        <f t="shared" si="80"/>
        <v>-6.5644759750879018</v>
      </c>
      <c r="F2573">
        <f t="shared" si="81"/>
        <v>6.5644759750879018</v>
      </c>
    </row>
    <row r="2574" spans="1:6" x14ac:dyDescent="0.35">
      <c r="A2574">
        <v>3850</v>
      </c>
      <c r="B2574">
        <v>4.16</v>
      </c>
      <c r="C2574">
        <v>15.028831009999999</v>
      </c>
      <c r="D2574">
        <v>2.9916624724864902</v>
      </c>
      <c r="E2574">
        <f t="shared" si="80"/>
        <v>12.037168537513509</v>
      </c>
      <c r="F2574">
        <f t="shared" si="81"/>
        <v>12.037168537513509</v>
      </c>
    </row>
    <row r="2575" spans="1:6" x14ac:dyDescent="0.35">
      <c r="A2575">
        <v>2398</v>
      </c>
      <c r="B2575">
        <v>4.16</v>
      </c>
      <c r="C2575">
        <v>-40.018581529999999</v>
      </c>
      <c r="D2575">
        <v>-18.2449294179677</v>
      </c>
      <c r="E2575">
        <f t="shared" si="80"/>
        <v>-21.773652112032298</v>
      </c>
      <c r="F2575">
        <f t="shared" si="81"/>
        <v>21.773652112032298</v>
      </c>
    </row>
    <row r="2576" spans="1:6" x14ac:dyDescent="0.35">
      <c r="A2576">
        <v>6247</v>
      </c>
      <c r="B2576">
        <v>4.16</v>
      </c>
      <c r="C2576">
        <v>-42.801850909999999</v>
      </c>
      <c r="D2576">
        <v>-19.1124500632286</v>
      </c>
      <c r="E2576">
        <f t="shared" si="80"/>
        <v>-23.689400846771399</v>
      </c>
      <c r="F2576">
        <f t="shared" si="81"/>
        <v>23.689400846771399</v>
      </c>
    </row>
    <row r="2577" spans="1:6" x14ac:dyDescent="0.35">
      <c r="A2577">
        <v>6648</v>
      </c>
      <c r="B2577">
        <v>4.16</v>
      </c>
      <c r="C2577">
        <v>43.497069889999999</v>
      </c>
      <c r="D2577">
        <v>49.614825189113603</v>
      </c>
      <c r="E2577">
        <f t="shared" si="80"/>
        <v>-6.1177552991136039</v>
      </c>
      <c r="F2577">
        <f t="shared" si="81"/>
        <v>6.1177552991136039</v>
      </c>
    </row>
    <row r="2578" spans="1:6" x14ac:dyDescent="0.35">
      <c r="A2578">
        <v>470</v>
      </c>
      <c r="B2578">
        <v>4.16</v>
      </c>
      <c r="C2578">
        <v>6.4870438799999999</v>
      </c>
      <c r="D2578">
        <v>3.4256687611341401</v>
      </c>
      <c r="E2578">
        <f t="shared" si="80"/>
        <v>3.0613751188658598</v>
      </c>
      <c r="F2578">
        <f t="shared" si="81"/>
        <v>3.0613751188658598</v>
      </c>
    </row>
    <row r="2579" spans="1:6" x14ac:dyDescent="0.35">
      <c r="A2579">
        <v>4911</v>
      </c>
      <c r="B2579">
        <v>4.16</v>
      </c>
      <c r="C2579">
        <v>54.2871235</v>
      </c>
      <c r="D2579">
        <v>54.289375096559503</v>
      </c>
      <c r="E2579">
        <f t="shared" si="80"/>
        <v>-2.2515965595033549E-3</v>
      </c>
      <c r="F2579">
        <f t="shared" si="81"/>
        <v>2.2515965595033549E-3</v>
      </c>
    </row>
    <row r="2580" spans="1:6" x14ac:dyDescent="0.35">
      <c r="A2580">
        <v>3353</v>
      </c>
      <c r="B2580">
        <v>4.16</v>
      </c>
      <c r="C2580">
        <v>-5.3356876700000004</v>
      </c>
      <c r="D2580">
        <v>1.6451108902692699</v>
      </c>
      <c r="E2580">
        <f t="shared" si="80"/>
        <v>-6.9807985602692701</v>
      </c>
      <c r="F2580">
        <f t="shared" si="81"/>
        <v>6.9807985602692701</v>
      </c>
    </row>
    <row r="2581" spans="1:6" x14ac:dyDescent="0.35">
      <c r="A2581">
        <v>4506</v>
      </c>
      <c r="B2581">
        <v>4.16</v>
      </c>
      <c r="C2581">
        <v>-19.593277090000001</v>
      </c>
      <c r="D2581">
        <v>-13.0338761508464</v>
      </c>
      <c r="E2581">
        <f t="shared" si="80"/>
        <v>-6.5594009391536012</v>
      </c>
      <c r="F2581">
        <f t="shared" si="81"/>
        <v>6.5594009391536012</v>
      </c>
    </row>
    <row r="2582" spans="1:6" x14ac:dyDescent="0.35">
      <c r="A2582">
        <v>1156</v>
      </c>
      <c r="B2582">
        <v>4.16</v>
      </c>
      <c r="C2582">
        <v>-15.01620857</v>
      </c>
      <c r="D2582">
        <v>-8.1653686761856008</v>
      </c>
      <c r="E2582">
        <f t="shared" si="80"/>
        <v>-6.8508398938143991</v>
      </c>
      <c r="F2582">
        <f t="shared" si="81"/>
        <v>6.8508398938143991</v>
      </c>
    </row>
    <row r="2583" spans="1:6" x14ac:dyDescent="0.35">
      <c r="A2583">
        <v>7385</v>
      </c>
      <c r="B2583">
        <v>4.16</v>
      </c>
      <c r="C2583">
        <v>-16.533628329999999</v>
      </c>
      <c r="D2583">
        <v>-20.580456674098901</v>
      </c>
      <c r="E2583">
        <f t="shared" si="80"/>
        <v>4.0468283440989019</v>
      </c>
      <c r="F2583">
        <f t="shared" si="81"/>
        <v>4.0468283440989019</v>
      </c>
    </row>
    <row r="2584" spans="1:6" x14ac:dyDescent="0.35">
      <c r="A2584">
        <v>3177</v>
      </c>
      <c r="B2584">
        <v>4.16</v>
      </c>
      <c r="C2584">
        <v>-2.0176688899999999</v>
      </c>
      <c r="D2584">
        <v>2.14183649420738</v>
      </c>
      <c r="E2584">
        <f t="shared" si="80"/>
        <v>-4.1595053842073799</v>
      </c>
      <c r="F2584">
        <f t="shared" si="81"/>
        <v>4.1595053842073799</v>
      </c>
    </row>
    <row r="2585" spans="1:6" x14ac:dyDescent="0.35">
      <c r="A2585">
        <v>6981</v>
      </c>
      <c r="B2585">
        <v>4.16</v>
      </c>
      <c r="C2585">
        <v>24.395605450000001</v>
      </c>
      <c r="D2585">
        <v>27.183499485254199</v>
      </c>
      <c r="E2585">
        <f t="shared" si="80"/>
        <v>-2.7878940352541974</v>
      </c>
      <c r="F2585">
        <f t="shared" si="81"/>
        <v>2.7878940352541974</v>
      </c>
    </row>
    <row r="2586" spans="1:6" x14ac:dyDescent="0.35">
      <c r="A2586">
        <v>1408</v>
      </c>
      <c r="B2586">
        <v>4.16</v>
      </c>
      <c r="C2586">
        <v>-27.708969809999999</v>
      </c>
      <c r="D2586">
        <v>-17.195223331451398</v>
      </c>
      <c r="E2586">
        <f t="shared" si="80"/>
        <v>-10.513746478548601</v>
      </c>
      <c r="F2586">
        <f t="shared" si="81"/>
        <v>10.513746478548601</v>
      </c>
    </row>
    <row r="2587" spans="1:6" x14ac:dyDescent="0.35">
      <c r="A2587">
        <v>5630</v>
      </c>
      <c r="B2587">
        <v>4.16</v>
      </c>
      <c r="C2587">
        <v>1.4333786399999999</v>
      </c>
      <c r="D2587">
        <v>1.9259354770183501</v>
      </c>
      <c r="E2587">
        <f t="shared" si="80"/>
        <v>-0.49255683701835018</v>
      </c>
      <c r="F2587">
        <f t="shared" si="81"/>
        <v>0.49255683701835018</v>
      </c>
    </row>
    <row r="2588" spans="1:6" x14ac:dyDescent="0.35">
      <c r="A2588">
        <v>5286</v>
      </c>
      <c r="B2588">
        <v>4.16</v>
      </c>
      <c r="C2588">
        <v>10.524078299999999</v>
      </c>
      <c r="D2588">
        <v>1.8105741143226599</v>
      </c>
      <c r="E2588">
        <f t="shared" si="80"/>
        <v>8.7135041856773388</v>
      </c>
      <c r="F2588">
        <f t="shared" si="81"/>
        <v>8.7135041856773388</v>
      </c>
    </row>
    <row r="2589" spans="1:6" x14ac:dyDescent="0.35">
      <c r="A2589">
        <v>5901</v>
      </c>
      <c r="B2589">
        <v>4.16</v>
      </c>
      <c r="C2589">
        <v>-16.518781910000001</v>
      </c>
      <c r="D2589">
        <v>-21.8106095790863</v>
      </c>
      <c r="E2589">
        <f t="shared" si="80"/>
        <v>5.2918276690862989</v>
      </c>
      <c r="F2589">
        <f t="shared" si="81"/>
        <v>5.2918276690862989</v>
      </c>
    </row>
    <row r="2590" spans="1:6" x14ac:dyDescent="0.35">
      <c r="A2590">
        <v>1815</v>
      </c>
      <c r="B2590">
        <v>4.16</v>
      </c>
      <c r="C2590">
        <v>11.141411</v>
      </c>
      <c r="D2590">
        <v>8.23588879406452</v>
      </c>
      <c r="E2590">
        <f t="shared" si="80"/>
        <v>2.9055222059354797</v>
      </c>
      <c r="F2590">
        <f t="shared" si="81"/>
        <v>2.9055222059354797</v>
      </c>
    </row>
    <row r="2591" spans="1:6" x14ac:dyDescent="0.35">
      <c r="A2591">
        <v>837</v>
      </c>
      <c r="B2591">
        <v>4.16</v>
      </c>
      <c r="C2591">
        <v>-12.009457400000001</v>
      </c>
      <c r="D2591">
        <v>-23.234479397535299</v>
      </c>
      <c r="E2591">
        <f t="shared" si="80"/>
        <v>11.225021997535299</v>
      </c>
      <c r="F2591">
        <f t="shared" si="81"/>
        <v>11.225021997535299</v>
      </c>
    </row>
    <row r="2592" spans="1:6" x14ac:dyDescent="0.35">
      <c r="A2592">
        <v>2399</v>
      </c>
      <c r="B2592">
        <v>4.165</v>
      </c>
      <c r="C2592">
        <v>-40.490306850000003</v>
      </c>
      <c r="D2592">
        <v>-18.337275326251898</v>
      </c>
      <c r="E2592">
        <f t="shared" si="80"/>
        <v>-22.153031523748105</v>
      </c>
      <c r="F2592">
        <f t="shared" si="81"/>
        <v>22.153031523748105</v>
      </c>
    </row>
    <row r="2593" spans="1:6" x14ac:dyDescent="0.35">
      <c r="A2593">
        <v>3178</v>
      </c>
      <c r="B2593">
        <v>4.165</v>
      </c>
      <c r="C2593">
        <v>-2.3161219000000002</v>
      </c>
      <c r="D2593">
        <v>-0.883145332336425</v>
      </c>
      <c r="E2593">
        <f t="shared" si="80"/>
        <v>-1.4329765676635753</v>
      </c>
      <c r="F2593">
        <f t="shared" si="81"/>
        <v>1.4329765676635753</v>
      </c>
    </row>
    <row r="2594" spans="1:6" x14ac:dyDescent="0.35">
      <c r="A2594">
        <v>7386</v>
      </c>
      <c r="B2594">
        <v>4.165</v>
      </c>
      <c r="C2594">
        <v>-16.690097519999998</v>
      </c>
      <c r="D2594">
        <v>-21.0325767695903</v>
      </c>
      <c r="E2594">
        <f t="shared" si="80"/>
        <v>4.3424792495903013</v>
      </c>
      <c r="F2594">
        <f t="shared" si="81"/>
        <v>4.3424792495903013</v>
      </c>
    </row>
    <row r="2595" spans="1:6" x14ac:dyDescent="0.35">
      <c r="A2595">
        <v>187</v>
      </c>
      <c r="B2595">
        <v>4.165</v>
      </c>
      <c r="C2595">
        <v>-9.0847832400000001</v>
      </c>
      <c r="D2595">
        <v>-10.3922053575515</v>
      </c>
      <c r="E2595">
        <f t="shared" si="80"/>
        <v>1.3074221175515</v>
      </c>
      <c r="F2595">
        <f t="shared" si="81"/>
        <v>1.3074221175515</v>
      </c>
    </row>
    <row r="2596" spans="1:6" x14ac:dyDescent="0.35">
      <c r="A2596">
        <v>4912</v>
      </c>
      <c r="B2596">
        <v>4.165</v>
      </c>
      <c r="C2596">
        <v>53.136523279999999</v>
      </c>
      <c r="D2596">
        <v>52.128010720014501</v>
      </c>
      <c r="E2596">
        <f t="shared" si="80"/>
        <v>1.0085125599854976</v>
      </c>
      <c r="F2596">
        <f t="shared" si="81"/>
        <v>1.0085125599854976</v>
      </c>
    </row>
    <row r="2597" spans="1:6" x14ac:dyDescent="0.35">
      <c r="A2597">
        <v>5631</v>
      </c>
      <c r="B2597">
        <v>4.165</v>
      </c>
      <c r="C2597">
        <v>0.96898240000000002</v>
      </c>
      <c r="D2597">
        <v>3.2381958365440302</v>
      </c>
      <c r="E2597">
        <f t="shared" si="80"/>
        <v>-2.26921343654403</v>
      </c>
      <c r="F2597">
        <f t="shared" si="81"/>
        <v>2.26921343654403</v>
      </c>
    </row>
    <row r="2598" spans="1:6" x14ac:dyDescent="0.35">
      <c r="A2598">
        <v>2808</v>
      </c>
      <c r="B2598">
        <v>4.165</v>
      </c>
      <c r="C2598">
        <v>5.23285E-2</v>
      </c>
      <c r="D2598">
        <v>2.7143546640872902</v>
      </c>
      <c r="E2598">
        <f t="shared" si="80"/>
        <v>-2.6620261640872904</v>
      </c>
      <c r="F2598">
        <f t="shared" si="81"/>
        <v>2.6620261640872904</v>
      </c>
    </row>
    <row r="2599" spans="1:6" x14ac:dyDescent="0.35">
      <c r="A2599">
        <v>4106</v>
      </c>
      <c r="B2599">
        <v>4.165</v>
      </c>
      <c r="C2599">
        <v>-24.455757380000001</v>
      </c>
      <c r="D2599">
        <v>-18.842193171381901</v>
      </c>
      <c r="E2599">
        <f t="shared" si="80"/>
        <v>-5.6135642086181008</v>
      </c>
      <c r="F2599">
        <f t="shared" si="81"/>
        <v>5.6135642086181008</v>
      </c>
    </row>
    <row r="2600" spans="1:6" x14ac:dyDescent="0.35">
      <c r="A2600">
        <v>3354</v>
      </c>
      <c r="B2600">
        <v>4.165</v>
      </c>
      <c r="C2600">
        <v>-3.9099703200000002</v>
      </c>
      <c r="D2600">
        <v>1.0090559870004601</v>
      </c>
      <c r="E2600">
        <f t="shared" si="80"/>
        <v>-4.9190263070004603</v>
      </c>
      <c r="F2600">
        <f t="shared" si="81"/>
        <v>4.9190263070004603</v>
      </c>
    </row>
    <row r="2601" spans="1:6" x14ac:dyDescent="0.35">
      <c r="A2601">
        <v>1816</v>
      </c>
      <c r="B2601">
        <v>4.165</v>
      </c>
      <c r="C2601">
        <v>11.11799293</v>
      </c>
      <c r="D2601">
        <v>6.3005719184875399</v>
      </c>
      <c r="E2601">
        <f t="shared" si="80"/>
        <v>4.8174210115124598</v>
      </c>
      <c r="F2601">
        <f t="shared" si="81"/>
        <v>4.8174210115124598</v>
      </c>
    </row>
    <row r="2602" spans="1:6" x14ac:dyDescent="0.35">
      <c r="A2602">
        <v>6982</v>
      </c>
      <c r="B2602">
        <v>4.165</v>
      </c>
      <c r="C2602">
        <v>27.184074840000001</v>
      </c>
      <c r="D2602">
        <v>27.536396875977498</v>
      </c>
      <c r="E2602">
        <f t="shared" si="80"/>
        <v>-0.35232203597749745</v>
      </c>
      <c r="F2602">
        <f t="shared" si="81"/>
        <v>0.35232203597749745</v>
      </c>
    </row>
    <row r="2603" spans="1:6" x14ac:dyDescent="0.35">
      <c r="A2603">
        <v>5287</v>
      </c>
      <c r="B2603">
        <v>4.165</v>
      </c>
      <c r="C2603">
        <v>9.1363358199999993</v>
      </c>
      <c r="D2603">
        <v>-3.3684381246566701</v>
      </c>
      <c r="E2603">
        <f t="shared" si="80"/>
        <v>12.504773944656669</v>
      </c>
      <c r="F2603">
        <f t="shared" si="81"/>
        <v>12.504773944656669</v>
      </c>
    </row>
    <row r="2604" spans="1:6" x14ac:dyDescent="0.35">
      <c r="A2604">
        <v>838</v>
      </c>
      <c r="B2604">
        <v>4.165</v>
      </c>
      <c r="C2604">
        <v>-12.181262520000001</v>
      </c>
      <c r="D2604">
        <v>-20.0466687977314</v>
      </c>
      <c r="E2604">
        <f t="shared" si="80"/>
        <v>7.8654062777313989</v>
      </c>
      <c r="F2604">
        <f t="shared" si="81"/>
        <v>7.8654062777313989</v>
      </c>
    </row>
    <row r="2605" spans="1:6" x14ac:dyDescent="0.35">
      <c r="A2605">
        <v>471</v>
      </c>
      <c r="B2605">
        <v>4.165</v>
      </c>
      <c r="C2605">
        <v>6.1362699799999998</v>
      </c>
      <c r="D2605">
        <v>1.4463649690151199</v>
      </c>
      <c r="E2605">
        <f t="shared" si="80"/>
        <v>4.6899050109848801</v>
      </c>
      <c r="F2605">
        <f t="shared" si="81"/>
        <v>4.6899050109848801</v>
      </c>
    </row>
    <row r="2606" spans="1:6" x14ac:dyDescent="0.35">
      <c r="A2606">
        <v>4507</v>
      </c>
      <c r="B2606">
        <v>4.165</v>
      </c>
      <c r="C2606">
        <v>-19.603379260000001</v>
      </c>
      <c r="D2606">
        <v>-12.9476058632135</v>
      </c>
      <c r="E2606">
        <f t="shared" si="80"/>
        <v>-6.6557733967865005</v>
      </c>
      <c r="F2606">
        <f t="shared" si="81"/>
        <v>6.6557733967865005</v>
      </c>
    </row>
    <row r="2607" spans="1:6" x14ac:dyDescent="0.35">
      <c r="A2607">
        <v>1409</v>
      </c>
      <c r="B2607">
        <v>4.165</v>
      </c>
      <c r="C2607">
        <v>-26.297658179999999</v>
      </c>
      <c r="D2607">
        <v>-15.666916623711501</v>
      </c>
      <c r="E2607">
        <f t="shared" si="80"/>
        <v>-10.630741556288498</v>
      </c>
      <c r="F2607">
        <f t="shared" si="81"/>
        <v>10.630741556288498</v>
      </c>
    </row>
    <row r="2608" spans="1:6" x14ac:dyDescent="0.35">
      <c r="A2608">
        <v>1157</v>
      </c>
      <c r="B2608">
        <v>4.165</v>
      </c>
      <c r="C2608">
        <v>-15.1974436</v>
      </c>
      <c r="D2608">
        <v>-6.0720605403184802</v>
      </c>
      <c r="E2608">
        <f t="shared" si="80"/>
        <v>-9.1253830596815195</v>
      </c>
      <c r="F2608">
        <f t="shared" si="81"/>
        <v>9.1253830596815195</v>
      </c>
    </row>
    <row r="2609" spans="1:6" x14ac:dyDescent="0.35">
      <c r="A2609">
        <v>6649</v>
      </c>
      <c r="B2609">
        <v>4.165</v>
      </c>
      <c r="C2609">
        <v>43.688872009999997</v>
      </c>
      <c r="D2609">
        <v>52.458201676607104</v>
      </c>
      <c r="E2609">
        <f t="shared" si="80"/>
        <v>-8.7693296666071063</v>
      </c>
      <c r="F2609">
        <f t="shared" si="81"/>
        <v>8.7693296666071063</v>
      </c>
    </row>
    <row r="2610" spans="1:6" x14ac:dyDescent="0.35">
      <c r="A2610">
        <v>5902</v>
      </c>
      <c r="B2610">
        <v>4.165</v>
      </c>
      <c r="C2610">
        <v>-16.499773350000002</v>
      </c>
      <c r="D2610">
        <v>-20.410052299499501</v>
      </c>
      <c r="E2610">
        <f t="shared" si="80"/>
        <v>3.9102789494994994</v>
      </c>
      <c r="F2610">
        <f t="shared" si="81"/>
        <v>3.9102789494994994</v>
      </c>
    </row>
    <row r="2611" spans="1:6" x14ac:dyDescent="0.35">
      <c r="A2611">
        <v>3851</v>
      </c>
      <c r="B2611">
        <v>4.165</v>
      </c>
      <c r="C2611">
        <v>13.74864912</v>
      </c>
      <c r="D2611">
        <v>2.87289401888847</v>
      </c>
      <c r="E2611">
        <f t="shared" si="80"/>
        <v>10.87575510111153</v>
      </c>
      <c r="F2611">
        <f t="shared" si="81"/>
        <v>10.87575510111153</v>
      </c>
    </row>
    <row r="2612" spans="1:6" x14ac:dyDescent="0.35">
      <c r="A2612">
        <v>6248</v>
      </c>
      <c r="B2612">
        <v>4.165</v>
      </c>
      <c r="C2612">
        <v>-42.72612857</v>
      </c>
      <c r="D2612">
        <v>-20.728162452578498</v>
      </c>
      <c r="E2612">
        <f t="shared" si="80"/>
        <v>-21.997966117421502</v>
      </c>
      <c r="F2612">
        <f t="shared" si="81"/>
        <v>21.997966117421502</v>
      </c>
    </row>
    <row r="2613" spans="1:6" x14ac:dyDescent="0.35">
      <c r="A2613">
        <v>7732</v>
      </c>
      <c r="B2613">
        <v>4.165</v>
      </c>
      <c r="C2613">
        <v>-11.632810839999999</v>
      </c>
      <c r="D2613">
        <v>-25.4313606321811</v>
      </c>
      <c r="E2613">
        <f t="shared" si="80"/>
        <v>13.798549792181101</v>
      </c>
      <c r="F2613">
        <f t="shared" si="81"/>
        <v>13.798549792181101</v>
      </c>
    </row>
    <row r="2614" spans="1:6" x14ac:dyDescent="0.35">
      <c r="A2614">
        <v>2809</v>
      </c>
      <c r="B2614">
        <v>4.17</v>
      </c>
      <c r="C2614">
        <v>0.30813217999999998</v>
      </c>
      <c r="D2614">
        <v>5.5879326909780502</v>
      </c>
      <c r="E2614">
        <f t="shared" si="80"/>
        <v>-5.2798005109780499</v>
      </c>
      <c r="F2614">
        <f t="shared" si="81"/>
        <v>5.2798005109780499</v>
      </c>
    </row>
    <row r="2615" spans="1:6" x14ac:dyDescent="0.35">
      <c r="A2615">
        <v>6650</v>
      </c>
      <c r="B2615">
        <v>4.17</v>
      </c>
      <c r="C2615">
        <v>43.738219000000001</v>
      </c>
      <c r="D2615">
        <v>50.494859144091599</v>
      </c>
      <c r="E2615">
        <f t="shared" si="80"/>
        <v>-6.7566401440915982</v>
      </c>
      <c r="F2615">
        <f t="shared" si="81"/>
        <v>6.7566401440915982</v>
      </c>
    </row>
    <row r="2616" spans="1:6" x14ac:dyDescent="0.35">
      <c r="A2616">
        <v>6249</v>
      </c>
      <c r="B2616">
        <v>4.17</v>
      </c>
      <c r="C2616">
        <v>-42.583683440000001</v>
      </c>
      <c r="D2616">
        <v>-19.971132218837699</v>
      </c>
      <c r="E2616">
        <f t="shared" si="80"/>
        <v>-22.612551221162303</v>
      </c>
      <c r="F2616">
        <f t="shared" si="81"/>
        <v>22.612551221162303</v>
      </c>
    </row>
    <row r="2617" spans="1:6" x14ac:dyDescent="0.35">
      <c r="A2617">
        <v>472</v>
      </c>
      <c r="B2617">
        <v>4.17</v>
      </c>
      <c r="C2617">
        <v>5.6965837700000002</v>
      </c>
      <c r="D2617">
        <v>2.8604932427406302</v>
      </c>
      <c r="E2617">
        <f t="shared" si="80"/>
        <v>2.8360905272593699</v>
      </c>
      <c r="F2617">
        <f t="shared" si="81"/>
        <v>2.8360905272593699</v>
      </c>
    </row>
    <row r="2618" spans="1:6" x14ac:dyDescent="0.35">
      <c r="A2618">
        <v>2400</v>
      </c>
      <c r="B2618">
        <v>4.17</v>
      </c>
      <c r="C2618">
        <v>-40.880576699999999</v>
      </c>
      <c r="D2618">
        <v>-19.657194837927801</v>
      </c>
      <c r="E2618">
        <f t="shared" si="80"/>
        <v>-21.223381862072198</v>
      </c>
      <c r="F2618">
        <f t="shared" si="81"/>
        <v>21.223381862072198</v>
      </c>
    </row>
    <row r="2619" spans="1:6" x14ac:dyDescent="0.35">
      <c r="A2619">
        <v>6983</v>
      </c>
      <c r="B2619">
        <v>4.17</v>
      </c>
      <c r="C2619">
        <v>30.276261510000001</v>
      </c>
      <c r="D2619">
        <v>33.966481432318602</v>
      </c>
      <c r="E2619">
        <f t="shared" si="80"/>
        <v>-3.690219922318601</v>
      </c>
      <c r="F2619">
        <f t="shared" si="81"/>
        <v>3.690219922318601</v>
      </c>
    </row>
    <row r="2620" spans="1:6" x14ac:dyDescent="0.35">
      <c r="A2620">
        <v>4508</v>
      </c>
      <c r="B2620">
        <v>4.17</v>
      </c>
      <c r="C2620">
        <v>-19.606033679999999</v>
      </c>
      <c r="D2620">
        <v>-12.157358527183501</v>
      </c>
      <c r="E2620">
        <f t="shared" si="80"/>
        <v>-7.4486751528164987</v>
      </c>
      <c r="F2620">
        <f t="shared" si="81"/>
        <v>7.4486751528164987</v>
      </c>
    </row>
    <row r="2621" spans="1:6" x14ac:dyDescent="0.35">
      <c r="A2621">
        <v>7387</v>
      </c>
      <c r="B2621">
        <v>4.17</v>
      </c>
      <c r="C2621">
        <v>-16.85936791</v>
      </c>
      <c r="D2621">
        <v>-20.9809982031583</v>
      </c>
      <c r="E2621">
        <f t="shared" si="80"/>
        <v>4.1216302931583009</v>
      </c>
      <c r="F2621">
        <f t="shared" si="81"/>
        <v>4.1216302931583009</v>
      </c>
    </row>
    <row r="2622" spans="1:6" x14ac:dyDescent="0.35">
      <c r="A2622">
        <v>5632</v>
      </c>
      <c r="B2622">
        <v>4.17</v>
      </c>
      <c r="C2622">
        <v>0.54988581999999997</v>
      </c>
      <c r="D2622">
        <v>2.5629530549049302</v>
      </c>
      <c r="E2622">
        <f t="shared" si="80"/>
        <v>-2.0130672349049301</v>
      </c>
      <c r="F2622">
        <f t="shared" si="81"/>
        <v>2.0130672349049301</v>
      </c>
    </row>
    <row r="2623" spans="1:6" x14ac:dyDescent="0.35">
      <c r="A2623">
        <v>1410</v>
      </c>
      <c r="B2623">
        <v>4.17</v>
      </c>
      <c r="C2623">
        <v>-24.6250286</v>
      </c>
      <c r="D2623">
        <v>-16.851327851414599</v>
      </c>
      <c r="E2623">
        <f t="shared" si="80"/>
        <v>-7.7737007485854015</v>
      </c>
      <c r="F2623">
        <f t="shared" si="81"/>
        <v>7.7737007485854015</v>
      </c>
    </row>
    <row r="2624" spans="1:6" x14ac:dyDescent="0.35">
      <c r="A2624">
        <v>7733</v>
      </c>
      <c r="B2624">
        <v>4.17</v>
      </c>
      <c r="C2624">
        <v>-11.14010279</v>
      </c>
      <c r="D2624">
        <v>-23.726076796650801</v>
      </c>
      <c r="E2624">
        <f t="shared" si="80"/>
        <v>12.585974006650801</v>
      </c>
      <c r="F2624">
        <f t="shared" si="81"/>
        <v>12.585974006650801</v>
      </c>
    </row>
    <row r="2625" spans="1:6" x14ac:dyDescent="0.35">
      <c r="A2625">
        <v>188</v>
      </c>
      <c r="B2625">
        <v>4.17</v>
      </c>
      <c r="C2625">
        <v>-10.28490255</v>
      </c>
      <c r="D2625">
        <v>-9.5321140885353</v>
      </c>
      <c r="E2625">
        <f t="shared" si="80"/>
        <v>-0.75278846146470002</v>
      </c>
      <c r="F2625">
        <f t="shared" si="81"/>
        <v>0.75278846146470002</v>
      </c>
    </row>
    <row r="2626" spans="1:6" x14ac:dyDescent="0.35">
      <c r="A2626">
        <v>4107</v>
      </c>
      <c r="B2626">
        <v>4.17</v>
      </c>
      <c r="C2626">
        <v>-24.751052900000001</v>
      </c>
      <c r="D2626">
        <v>-19.7522499710321</v>
      </c>
      <c r="E2626">
        <f t="shared" si="80"/>
        <v>-4.9988029289679012</v>
      </c>
      <c r="F2626">
        <f t="shared" si="81"/>
        <v>4.9988029289679012</v>
      </c>
    </row>
    <row r="2627" spans="1:6" x14ac:dyDescent="0.35">
      <c r="A2627">
        <v>3852</v>
      </c>
      <c r="B2627">
        <v>4.17</v>
      </c>
      <c r="C2627">
        <v>12.42412571</v>
      </c>
      <c r="D2627">
        <v>-2.5714800953864998</v>
      </c>
      <c r="E2627">
        <f t="shared" ref="E2627:E2690" si="82">C2627-D2627</f>
        <v>14.9956058053865</v>
      </c>
      <c r="F2627">
        <f t="shared" ref="F2627:F2690" si="83">ABS(E2627)</f>
        <v>14.9956058053865</v>
      </c>
    </row>
    <row r="2628" spans="1:6" x14ac:dyDescent="0.35">
      <c r="A2628">
        <v>4913</v>
      </c>
      <c r="B2628">
        <v>4.17</v>
      </c>
      <c r="C2628">
        <v>51.813793490000002</v>
      </c>
      <c r="D2628">
        <v>50.794692873954702</v>
      </c>
      <c r="E2628">
        <f t="shared" si="82"/>
        <v>1.0191006160453</v>
      </c>
      <c r="F2628">
        <f t="shared" si="83"/>
        <v>1.0191006160453</v>
      </c>
    </row>
    <row r="2629" spans="1:6" x14ac:dyDescent="0.35">
      <c r="A2629">
        <v>1158</v>
      </c>
      <c r="B2629">
        <v>4.17</v>
      </c>
      <c r="C2629">
        <v>-15.327080240000001</v>
      </c>
      <c r="D2629">
        <v>-9.3954937607049906</v>
      </c>
      <c r="E2629">
        <f t="shared" si="82"/>
        <v>-5.9315864792950102</v>
      </c>
      <c r="F2629">
        <f t="shared" si="83"/>
        <v>5.9315864792950102</v>
      </c>
    </row>
    <row r="2630" spans="1:6" x14ac:dyDescent="0.35">
      <c r="A2630">
        <v>5903</v>
      </c>
      <c r="B2630">
        <v>4.17</v>
      </c>
      <c r="C2630">
        <v>-16.452871250000001</v>
      </c>
      <c r="D2630">
        <v>-20.643661603331498</v>
      </c>
      <c r="E2630">
        <f t="shared" si="82"/>
        <v>4.1907903533314972</v>
      </c>
      <c r="F2630">
        <f t="shared" si="83"/>
        <v>4.1907903533314972</v>
      </c>
    </row>
    <row r="2631" spans="1:6" x14ac:dyDescent="0.35">
      <c r="A2631">
        <v>1817</v>
      </c>
      <c r="B2631">
        <v>4.17</v>
      </c>
      <c r="C2631">
        <v>11.080597170000001</v>
      </c>
      <c r="D2631">
        <v>4.6040130108594797</v>
      </c>
      <c r="E2631">
        <f t="shared" si="82"/>
        <v>6.4765841591405211</v>
      </c>
      <c r="F2631">
        <f t="shared" si="83"/>
        <v>6.4765841591405211</v>
      </c>
    </row>
    <row r="2632" spans="1:6" x14ac:dyDescent="0.35">
      <c r="A2632">
        <v>839</v>
      </c>
      <c r="B2632">
        <v>4.17</v>
      </c>
      <c r="C2632">
        <v>-12.30577632</v>
      </c>
      <c r="D2632">
        <v>-21.386574387550301</v>
      </c>
      <c r="E2632">
        <f t="shared" si="82"/>
        <v>9.0807980675503011</v>
      </c>
      <c r="F2632">
        <f t="shared" si="83"/>
        <v>9.0807980675503011</v>
      </c>
    </row>
    <row r="2633" spans="1:6" x14ac:dyDescent="0.35">
      <c r="A2633">
        <v>3179</v>
      </c>
      <c r="B2633">
        <v>4.17</v>
      </c>
      <c r="C2633">
        <v>-2.63396783</v>
      </c>
      <c r="D2633">
        <v>0.97568747401237399</v>
      </c>
      <c r="E2633">
        <f t="shared" si="82"/>
        <v>-3.609655304012374</v>
      </c>
      <c r="F2633">
        <f t="shared" si="83"/>
        <v>3.609655304012374</v>
      </c>
    </row>
    <row r="2634" spans="1:6" x14ac:dyDescent="0.35">
      <c r="A2634">
        <v>5288</v>
      </c>
      <c r="B2634">
        <v>4.17</v>
      </c>
      <c r="C2634">
        <v>7.7436543999999996</v>
      </c>
      <c r="D2634">
        <v>-1.7610040009021699</v>
      </c>
      <c r="E2634">
        <f t="shared" si="82"/>
        <v>9.5046584009021693</v>
      </c>
      <c r="F2634">
        <f t="shared" si="83"/>
        <v>9.5046584009021693</v>
      </c>
    </row>
    <row r="2635" spans="1:6" x14ac:dyDescent="0.35">
      <c r="A2635">
        <v>3355</v>
      </c>
      <c r="B2635">
        <v>4.17</v>
      </c>
      <c r="C2635">
        <v>-2.6661775900000002</v>
      </c>
      <c r="D2635">
        <v>1.84029024839401</v>
      </c>
      <c r="E2635">
        <f t="shared" si="82"/>
        <v>-4.50646783839401</v>
      </c>
      <c r="F2635">
        <f t="shared" si="83"/>
        <v>4.50646783839401</v>
      </c>
    </row>
    <row r="2636" spans="1:6" x14ac:dyDescent="0.35">
      <c r="A2636">
        <v>7388</v>
      </c>
      <c r="B2636">
        <v>4.1749999999999998</v>
      </c>
      <c r="C2636">
        <v>-17.029467879999999</v>
      </c>
      <c r="D2636">
        <v>-21.0715719163417</v>
      </c>
      <c r="E2636">
        <f t="shared" si="82"/>
        <v>4.0421040363417013</v>
      </c>
      <c r="F2636">
        <f t="shared" si="83"/>
        <v>4.0421040363417013</v>
      </c>
    </row>
    <row r="2637" spans="1:6" x14ac:dyDescent="0.35">
      <c r="A2637">
        <v>3180</v>
      </c>
      <c r="B2637">
        <v>4.1749999999999998</v>
      </c>
      <c r="C2637">
        <v>-2.9686493500000002</v>
      </c>
      <c r="D2637">
        <v>-0.51322312653064694</v>
      </c>
      <c r="E2637">
        <f t="shared" si="82"/>
        <v>-2.4554262234693534</v>
      </c>
      <c r="F2637">
        <f t="shared" si="83"/>
        <v>2.4554262234693534</v>
      </c>
    </row>
    <row r="2638" spans="1:6" x14ac:dyDescent="0.35">
      <c r="A2638">
        <v>4509</v>
      </c>
      <c r="B2638">
        <v>4.1749999999999998</v>
      </c>
      <c r="C2638">
        <v>-19.595204509999999</v>
      </c>
      <c r="D2638">
        <v>-12.052007853984801</v>
      </c>
      <c r="E2638">
        <f t="shared" si="82"/>
        <v>-7.5431966560151977</v>
      </c>
      <c r="F2638">
        <f t="shared" si="83"/>
        <v>7.5431966560151977</v>
      </c>
    </row>
    <row r="2639" spans="1:6" x14ac:dyDescent="0.35">
      <c r="A2639">
        <v>6984</v>
      </c>
      <c r="B2639">
        <v>4.1749999999999998</v>
      </c>
      <c r="C2639">
        <v>33.490611729999998</v>
      </c>
      <c r="D2639">
        <v>35.851340189576099</v>
      </c>
      <c r="E2639">
        <f t="shared" si="82"/>
        <v>-2.3607284595761016</v>
      </c>
      <c r="F2639">
        <f t="shared" si="83"/>
        <v>2.3607284595761016</v>
      </c>
    </row>
    <row r="2640" spans="1:6" x14ac:dyDescent="0.35">
      <c r="A2640">
        <v>5904</v>
      </c>
      <c r="B2640">
        <v>4.1749999999999998</v>
      </c>
      <c r="C2640">
        <v>-16.389426719999999</v>
      </c>
      <c r="D2640">
        <v>-19.079424783587399</v>
      </c>
      <c r="E2640">
        <f t="shared" si="82"/>
        <v>2.6899980635873995</v>
      </c>
      <c r="F2640">
        <f t="shared" si="83"/>
        <v>2.6899980635873995</v>
      </c>
    </row>
    <row r="2641" spans="1:6" x14ac:dyDescent="0.35">
      <c r="A2641">
        <v>3356</v>
      </c>
      <c r="B2641">
        <v>4.1749999999999998</v>
      </c>
      <c r="C2641">
        <v>-1.60621836</v>
      </c>
      <c r="D2641">
        <v>1.59881687164306</v>
      </c>
      <c r="E2641">
        <f t="shared" si="82"/>
        <v>-3.2050352316430599</v>
      </c>
      <c r="F2641">
        <f t="shared" si="83"/>
        <v>3.2050352316430599</v>
      </c>
    </row>
    <row r="2642" spans="1:6" x14ac:dyDescent="0.35">
      <c r="A2642">
        <v>1159</v>
      </c>
      <c r="B2642">
        <v>4.1749999999999998</v>
      </c>
      <c r="C2642">
        <v>-15.43758117</v>
      </c>
      <c r="D2642">
        <v>-9.5780555754899908</v>
      </c>
      <c r="E2642">
        <f t="shared" si="82"/>
        <v>-5.8595255945100089</v>
      </c>
      <c r="F2642">
        <f t="shared" si="83"/>
        <v>5.8595255945100089</v>
      </c>
    </row>
    <row r="2643" spans="1:6" x14ac:dyDescent="0.35">
      <c r="A2643">
        <v>6250</v>
      </c>
      <c r="B2643">
        <v>4.1749999999999998</v>
      </c>
      <c r="C2643">
        <v>-42.366291089999997</v>
      </c>
      <c r="D2643">
        <v>-19.8623772412538</v>
      </c>
      <c r="E2643">
        <f t="shared" si="82"/>
        <v>-22.503913848746198</v>
      </c>
      <c r="F2643">
        <f t="shared" si="83"/>
        <v>22.503913848746198</v>
      </c>
    </row>
    <row r="2644" spans="1:6" x14ac:dyDescent="0.35">
      <c r="A2644">
        <v>6651</v>
      </c>
      <c r="B2644">
        <v>4.1749999999999998</v>
      </c>
      <c r="C2644">
        <v>43.655776340000003</v>
      </c>
      <c r="D2644">
        <v>49.980573937296803</v>
      </c>
      <c r="E2644">
        <f t="shared" si="82"/>
        <v>-6.3247975972968007</v>
      </c>
      <c r="F2644">
        <f t="shared" si="83"/>
        <v>6.3247975972968007</v>
      </c>
    </row>
    <row r="2645" spans="1:6" x14ac:dyDescent="0.35">
      <c r="A2645">
        <v>473</v>
      </c>
      <c r="B2645">
        <v>4.1749999999999998</v>
      </c>
      <c r="C2645">
        <v>5.1977457200000003</v>
      </c>
      <c r="D2645">
        <v>3.2429823428392401</v>
      </c>
      <c r="E2645">
        <f t="shared" si="82"/>
        <v>1.9547633771607602</v>
      </c>
      <c r="F2645">
        <f t="shared" si="83"/>
        <v>1.9547633771607602</v>
      </c>
    </row>
    <row r="2646" spans="1:6" x14ac:dyDescent="0.35">
      <c r="A2646">
        <v>1411</v>
      </c>
      <c r="B2646">
        <v>4.1749999999999998</v>
      </c>
      <c r="C2646">
        <v>-22.731680699999998</v>
      </c>
      <c r="D2646">
        <v>-13.865772157907401</v>
      </c>
      <c r="E2646">
        <f t="shared" si="82"/>
        <v>-8.8659085420925976</v>
      </c>
      <c r="F2646">
        <f t="shared" si="83"/>
        <v>8.8659085420925976</v>
      </c>
    </row>
    <row r="2647" spans="1:6" x14ac:dyDescent="0.35">
      <c r="A2647">
        <v>5289</v>
      </c>
      <c r="B2647">
        <v>4.1749999999999998</v>
      </c>
      <c r="C2647">
        <v>6.3565133700000001</v>
      </c>
      <c r="D2647">
        <v>-3.26797868311405</v>
      </c>
      <c r="E2647">
        <f t="shared" si="82"/>
        <v>9.6244920531140501</v>
      </c>
      <c r="F2647">
        <f t="shared" si="83"/>
        <v>9.6244920531140501</v>
      </c>
    </row>
    <row r="2648" spans="1:6" x14ac:dyDescent="0.35">
      <c r="A2648">
        <v>840</v>
      </c>
      <c r="B2648">
        <v>4.1749999999999998</v>
      </c>
      <c r="C2648">
        <v>-12.39259685</v>
      </c>
      <c r="D2648">
        <v>-21.7538508474826</v>
      </c>
      <c r="E2648">
        <f t="shared" si="82"/>
        <v>9.3612539974825992</v>
      </c>
      <c r="F2648">
        <f t="shared" si="83"/>
        <v>9.3612539974825992</v>
      </c>
    </row>
    <row r="2649" spans="1:6" x14ac:dyDescent="0.35">
      <c r="A2649">
        <v>1818</v>
      </c>
      <c r="B2649">
        <v>4.1749999999999998</v>
      </c>
      <c r="C2649">
        <v>11.010730580000001</v>
      </c>
      <c r="D2649">
        <v>3.4539338499307601</v>
      </c>
      <c r="E2649">
        <f t="shared" si="82"/>
        <v>7.5567967300692409</v>
      </c>
      <c r="F2649">
        <f t="shared" si="83"/>
        <v>7.5567967300692409</v>
      </c>
    </row>
    <row r="2650" spans="1:6" x14ac:dyDescent="0.35">
      <c r="A2650">
        <v>2810</v>
      </c>
      <c r="B2650">
        <v>4.1749999999999998</v>
      </c>
      <c r="C2650">
        <v>0.70863297000000003</v>
      </c>
      <c r="D2650">
        <v>3.7735505402088099</v>
      </c>
      <c r="E2650">
        <f t="shared" si="82"/>
        <v>-3.0649175702088098</v>
      </c>
      <c r="F2650">
        <f t="shared" si="83"/>
        <v>3.0649175702088098</v>
      </c>
    </row>
    <row r="2651" spans="1:6" x14ac:dyDescent="0.35">
      <c r="A2651">
        <v>3853</v>
      </c>
      <c r="B2651">
        <v>4.1749999999999998</v>
      </c>
      <c r="C2651">
        <v>11.05014701</v>
      </c>
      <c r="D2651">
        <v>0.185028687119483</v>
      </c>
      <c r="E2651">
        <f t="shared" si="82"/>
        <v>10.865118322880518</v>
      </c>
      <c r="F2651">
        <f t="shared" si="83"/>
        <v>10.865118322880518</v>
      </c>
    </row>
    <row r="2652" spans="1:6" x14ac:dyDescent="0.35">
      <c r="A2652">
        <v>4108</v>
      </c>
      <c r="B2652">
        <v>4.1749999999999998</v>
      </c>
      <c r="C2652">
        <v>-25.051033350000001</v>
      </c>
      <c r="D2652">
        <v>-17.563904002308799</v>
      </c>
      <c r="E2652">
        <f t="shared" si="82"/>
        <v>-7.4871293476912015</v>
      </c>
      <c r="F2652">
        <f t="shared" si="83"/>
        <v>7.4871293476912015</v>
      </c>
    </row>
    <row r="2653" spans="1:6" x14ac:dyDescent="0.35">
      <c r="A2653">
        <v>7734</v>
      </c>
      <c r="B2653">
        <v>4.1749999999999998</v>
      </c>
      <c r="C2653">
        <v>-10.50861759</v>
      </c>
      <c r="D2653">
        <v>-21.8866248428821</v>
      </c>
      <c r="E2653">
        <f t="shared" si="82"/>
        <v>11.378007252882099</v>
      </c>
      <c r="F2653">
        <f t="shared" si="83"/>
        <v>11.378007252882099</v>
      </c>
    </row>
    <row r="2654" spans="1:6" x14ac:dyDescent="0.35">
      <c r="A2654">
        <v>189</v>
      </c>
      <c r="B2654">
        <v>4.1749999999999998</v>
      </c>
      <c r="C2654">
        <v>-11.631049920000001</v>
      </c>
      <c r="D2654">
        <v>-10.999540045857399</v>
      </c>
      <c r="E2654">
        <f t="shared" si="82"/>
        <v>-0.63150987414260129</v>
      </c>
      <c r="F2654">
        <f t="shared" si="83"/>
        <v>0.63150987414260129</v>
      </c>
    </row>
    <row r="2655" spans="1:6" x14ac:dyDescent="0.35">
      <c r="A2655">
        <v>4914</v>
      </c>
      <c r="B2655">
        <v>4.1749999999999998</v>
      </c>
      <c r="C2655">
        <v>50.338436950000002</v>
      </c>
      <c r="D2655">
        <v>48.898407623171799</v>
      </c>
      <c r="E2655">
        <f t="shared" si="82"/>
        <v>1.4400293268282027</v>
      </c>
      <c r="F2655">
        <f t="shared" si="83"/>
        <v>1.4400293268282027</v>
      </c>
    </row>
    <row r="2656" spans="1:6" x14ac:dyDescent="0.35">
      <c r="A2656">
        <v>5633</v>
      </c>
      <c r="B2656">
        <v>4.1749999999999998</v>
      </c>
      <c r="C2656">
        <v>0.17734337</v>
      </c>
      <c r="D2656">
        <v>2.4533204287290502</v>
      </c>
      <c r="E2656">
        <f t="shared" si="82"/>
        <v>-2.2759770587290502</v>
      </c>
      <c r="F2656">
        <f t="shared" si="83"/>
        <v>2.2759770587290502</v>
      </c>
    </row>
    <row r="2657" spans="1:6" x14ac:dyDescent="0.35">
      <c r="A2657">
        <v>2401</v>
      </c>
      <c r="B2657">
        <v>4.1749999999999998</v>
      </c>
      <c r="C2657">
        <v>-41.17655225</v>
      </c>
      <c r="D2657">
        <v>-19.2782873660326</v>
      </c>
      <c r="E2657">
        <f t="shared" si="82"/>
        <v>-21.8982648839674</v>
      </c>
      <c r="F2657">
        <f t="shared" si="83"/>
        <v>21.8982648839674</v>
      </c>
    </row>
    <row r="2658" spans="1:6" x14ac:dyDescent="0.35">
      <c r="A2658">
        <v>6985</v>
      </c>
      <c r="B2658">
        <v>4.18</v>
      </c>
      <c r="C2658">
        <v>36.624405879999998</v>
      </c>
      <c r="D2658">
        <v>39.850702628493302</v>
      </c>
      <c r="E2658">
        <f t="shared" si="82"/>
        <v>-3.2262967484933043</v>
      </c>
      <c r="F2658">
        <f t="shared" si="83"/>
        <v>3.2262967484933043</v>
      </c>
    </row>
    <row r="2659" spans="1:6" x14ac:dyDescent="0.35">
      <c r="A2659">
        <v>6652</v>
      </c>
      <c r="B2659">
        <v>4.18</v>
      </c>
      <c r="C2659">
        <v>43.444521989999998</v>
      </c>
      <c r="D2659">
        <v>51.213662087917299</v>
      </c>
      <c r="E2659">
        <f t="shared" si="82"/>
        <v>-7.7691400979173011</v>
      </c>
      <c r="F2659">
        <f t="shared" si="83"/>
        <v>7.7691400979173011</v>
      </c>
    </row>
    <row r="2660" spans="1:6" x14ac:dyDescent="0.35">
      <c r="A2660">
        <v>5634</v>
      </c>
      <c r="B2660">
        <v>4.18</v>
      </c>
      <c r="C2660">
        <v>-0.15010992000000001</v>
      </c>
      <c r="D2660">
        <v>2.6271461397409399</v>
      </c>
      <c r="E2660">
        <f t="shared" si="82"/>
        <v>-2.7772560597409397</v>
      </c>
      <c r="F2660">
        <f t="shared" si="83"/>
        <v>2.7772560597409397</v>
      </c>
    </row>
    <row r="2661" spans="1:6" x14ac:dyDescent="0.35">
      <c r="A2661">
        <v>1160</v>
      </c>
      <c r="B2661">
        <v>4.18</v>
      </c>
      <c r="C2661">
        <v>-15.56113058</v>
      </c>
      <c r="D2661">
        <v>-10.3122321665287</v>
      </c>
      <c r="E2661">
        <f t="shared" si="82"/>
        <v>-5.2488984134713004</v>
      </c>
      <c r="F2661">
        <f t="shared" si="83"/>
        <v>5.2488984134713004</v>
      </c>
    </row>
    <row r="2662" spans="1:6" x14ac:dyDescent="0.35">
      <c r="A2662">
        <v>5905</v>
      </c>
      <c r="B2662">
        <v>4.18</v>
      </c>
      <c r="C2662">
        <v>-16.319801519999999</v>
      </c>
      <c r="D2662">
        <v>-18.4620942771434</v>
      </c>
      <c r="E2662">
        <f t="shared" si="82"/>
        <v>2.1422927571434016</v>
      </c>
      <c r="F2662">
        <f t="shared" si="83"/>
        <v>2.1422927571434016</v>
      </c>
    </row>
    <row r="2663" spans="1:6" x14ac:dyDescent="0.35">
      <c r="A2663">
        <v>841</v>
      </c>
      <c r="B2663">
        <v>4.18</v>
      </c>
      <c r="C2663">
        <v>-12.452893100000001</v>
      </c>
      <c r="D2663">
        <v>-18.875020116567601</v>
      </c>
      <c r="E2663">
        <f t="shared" si="82"/>
        <v>6.4221270165676003</v>
      </c>
      <c r="F2663">
        <f t="shared" si="83"/>
        <v>6.4221270165676003</v>
      </c>
    </row>
    <row r="2664" spans="1:6" x14ac:dyDescent="0.35">
      <c r="A2664">
        <v>3357</v>
      </c>
      <c r="B2664">
        <v>4.18</v>
      </c>
      <c r="C2664">
        <v>-0.72692438000000004</v>
      </c>
      <c r="D2664">
        <v>1.7720894664525899</v>
      </c>
      <c r="E2664">
        <f t="shared" si="82"/>
        <v>-2.4990138464525899</v>
      </c>
      <c r="F2664">
        <f t="shared" si="83"/>
        <v>2.4990138464525899</v>
      </c>
    </row>
    <row r="2665" spans="1:6" x14ac:dyDescent="0.35">
      <c r="A2665">
        <v>4915</v>
      </c>
      <c r="B2665">
        <v>4.18</v>
      </c>
      <c r="C2665">
        <v>48.73258577</v>
      </c>
      <c r="D2665">
        <v>47.486482977867098</v>
      </c>
      <c r="E2665">
        <f t="shared" si="82"/>
        <v>1.246102792132902</v>
      </c>
      <c r="F2665">
        <f t="shared" si="83"/>
        <v>1.246102792132902</v>
      </c>
    </row>
    <row r="2666" spans="1:6" x14ac:dyDescent="0.35">
      <c r="A2666">
        <v>190</v>
      </c>
      <c r="B2666">
        <v>4.18</v>
      </c>
      <c r="C2666">
        <v>-13.057302999999999</v>
      </c>
      <c r="D2666">
        <v>-10.637677460908799</v>
      </c>
      <c r="E2666">
        <f t="shared" si="82"/>
        <v>-2.4196255390912</v>
      </c>
      <c r="F2666">
        <f t="shared" si="83"/>
        <v>2.4196255390912</v>
      </c>
    </row>
    <row r="2667" spans="1:6" x14ac:dyDescent="0.35">
      <c r="A2667">
        <v>7735</v>
      </c>
      <c r="B2667">
        <v>4.18</v>
      </c>
      <c r="C2667">
        <v>-9.7193710499999995</v>
      </c>
      <c r="D2667">
        <v>-20.283047005534101</v>
      </c>
      <c r="E2667">
        <f t="shared" si="82"/>
        <v>10.563675955534102</v>
      </c>
      <c r="F2667">
        <f t="shared" si="83"/>
        <v>10.563675955534102</v>
      </c>
    </row>
    <row r="2668" spans="1:6" x14ac:dyDescent="0.35">
      <c r="A2668">
        <v>3854</v>
      </c>
      <c r="B2668">
        <v>4.18</v>
      </c>
      <c r="C2668">
        <v>9.6342461700000008</v>
      </c>
      <c r="D2668">
        <v>-1.4117480367422099</v>
      </c>
      <c r="E2668">
        <f t="shared" si="82"/>
        <v>11.045994206742211</v>
      </c>
      <c r="F2668">
        <f t="shared" si="83"/>
        <v>11.045994206742211</v>
      </c>
    </row>
    <row r="2669" spans="1:6" x14ac:dyDescent="0.35">
      <c r="A2669">
        <v>5290</v>
      </c>
      <c r="B2669">
        <v>4.18</v>
      </c>
      <c r="C2669">
        <v>4.9856276399999997</v>
      </c>
      <c r="D2669">
        <v>-3.8308980613946901</v>
      </c>
      <c r="E2669">
        <f t="shared" si="82"/>
        <v>8.8165257013946903</v>
      </c>
      <c r="F2669">
        <f t="shared" si="83"/>
        <v>8.8165257013946903</v>
      </c>
    </row>
    <row r="2670" spans="1:6" x14ac:dyDescent="0.35">
      <c r="A2670">
        <v>474</v>
      </c>
      <c r="B2670">
        <v>4.18</v>
      </c>
      <c r="C2670">
        <v>4.6466623699999996</v>
      </c>
      <c r="D2670">
        <v>1.8163473904132801</v>
      </c>
      <c r="E2670">
        <f t="shared" si="82"/>
        <v>2.8303149795867197</v>
      </c>
      <c r="F2670">
        <f t="shared" si="83"/>
        <v>2.8303149795867197</v>
      </c>
    </row>
    <row r="2671" spans="1:6" x14ac:dyDescent="0.35">
      <c r="A2671">
        <v>2402</v>
      </c>
      <c r="B2671">
        <v>4.18</v>
      </c>
      <c r="C2671">
        <v>-41.372008520000001</v>
      </c>
      <c r="D2671">
        <v>-20.683166593313199</v>
      </c>
      <c r="E2671">
        <f t="shared" si="82"/>
        <v>-20.688841926686802</v>
      </c>
      <c r="F2671">
        <f t="shared" si="83"/>
        <v>20.688841926686802</v>
      </c>
    </row>
    <row r="2672" spans="1:6" x14ac:dyDescent="0.35">
      <c r="A2672">
        <v>4510</v>
      </c>
      <c r="B2672">
        <v>4.18</v>
      </c>
      <c r="C2672">
        <v>-19.563426159999999</v>
      </c>
      <c r="D2672">
        <v>-11.653202533721901</v>
      </c>
      <c r="E2672">
        <f t="shared" si="82"/>
        <v>-7.9102236262780981</v>
      </c>
      <c r="F2672">
        <f t="shared" si="83"/>
        <v>7.9102236262780981</v>
      </c>
    </row>
    <row r="2673" spans="1:6" x14ac:dyDescent="0.35">
      <c r="A2673">
        <v>1819</v>
      </c>
      <c r="B2673">
        <v>4.18</v>
      </c>
      <c r="C2673">
        <v>10.88762086</v>
      </c>
      <c r="D2673">
        <v>2.6008700728416398</v>
      </c>
      <c r="E2673">
        <f t="shared" si="82"/>
        <v>8.2867507871583612</v>
      </c>
      <c r="F2673">
        <f t="shared" si="83"/>
        <v>8.2867507871583612</v>
      </c>
    </row>
    <row r="2674" spans="1:6" x14ac:dyDescent="0.35">
      <c r="A2674">
        <v>2811</v>
      </c>
      <c r="B2674">
        <v>4.18</v>
      </c>
      <c r="C2674">
        <v>1.22418976</v>
      </c>
      <c r="D2674">
        <v>6.1416825652122498</v>
      </c>
      <c r="E2674">
        <f t="shared" si="82"/>
        <v>-4.91749280521225</v>
      </c>
      <c r="F2674">
        <f t="shared" si="83"/>
        <v>4.91749280521225</v>
      </c>
    </row>
    <row r="2675" spans="1:6" x14ac:dyDescent="0.35">
      <c r="A2675">
        <v>3181</v>
      </c>
      <c r="B2675">
        <v>4.18</v>
      </c>
      <c r="C2675">
        <v>-3.31652076</v>
      </c>
      <c r="D2675">
        <v>0.85018043220043105</v>
      </c>
      <c r="E2675">
        <f t="shared" si="82"/>
        <v>-4.1667011922004313</v>
      </c>
      <c r="F2675">
        <f t="shared" si="83"/>
        <v>4.1667011922004313</v>
      </c>
    </row>
    <row r="2676" spans="1:6" x14ac:dyDescent="0.35">
      <c r="A2676">
        <v>1412</v>
      </c>
      <c r="B2676">
        <v>4.18</v>
      </c>
      <c r="C2676">
        <v>-20.66531569</v>
      </c>
      <c r="D2676">
        <v>-14.644478619098599</v>
      </c>
      <c r="E2676">
        <f t="shared" si="82"/>
        <v>-6.0208370709014005</v>
      </c>
      <c r="F2676">
        <f t="shared" si="83"/>
        <v>6.0208370709014005</v>
      </c>
    </row>
    <row r="2677" spans="1:6" x14ac:dyDescent="0.35">
      <c r="A2677">
        <v>7389</v>
      </c>
      <c r="B2677">
        <v>4.18</v>
      </c>
      <c r="C2677">
        <v>-17.182329169999999</v>
      </c>
      <c r="D2677">
        <v>-20.872969910502398</v>
      </c>
      <c r="E2677">
        <f t="shared" si="82"/>
        <v>3.6906407405023991</v>
      </c>
      <c r="F2677">
        <f t="shared" si="83"/>
        <v>3.6906407405023991</v>
      </c>
    </row>
    <row r="2678" spans="1:6" x14ac:dyDescent="0.35">
      <c r="A2678">
        <v>6251</v>
      </c>
      <c r="B2678">
        <v>4.18</v>
      </c>
      <c r="C2678">
        <v>-42.070211790000002</v>
      </c>
      <c r="D2678">
        <v>-21.5160831809043</v>
      </c>
      <c r="E2678">
        <f t="shared" si="82"/>
        <v>-20.554128609095702</v>
      </c>
      <c r="F2678">
        <f t="shared" si="83"/>
        <v>20.554128609095702</v>
      </c>
    </row>
    <row r="2679" spans="1:6" x14ac:dyDescent="0.35">
      <c r="A2679">
        <v>4109</v>
      </c>
      <c r="B2679">
        <v>4.18</v>
      </c>
      <c r="C2679">
        <v>-25.355010759999999</v>
      </c>
      <c r="D2679">
        <v>-19.790905237197801</v>
      </c>
      <c r="E2679">
        <f t="shared" si="82"/>
        <v>-5.5641055228021976</v>
      </c>
      <c r="F2679">
        <f t="shared" si="83"/>
        <v>5.5641055228021976</v>
      </c>
    </row>
    <row r="2680" spans="1:6" x14ac:dyDescent="0.35">
      <c r="A2680">
        <v>1413</v>
      </c>
      <c r="B2680">
        <v>4.1849999999999996</v>
      </c>
      <c r="C2680">
        <v>-18.478751920000001</v>
      </c>
      <c r="D2680">
        <v>-12.489736899733501</v>
      </c>
      <c r="E2680">
        <f t="shared" si="82"/>
        <v>-5.9890150202664998</v>
      </c>
      <c r="F2680">
        <f t="shared" si="83"/>
        <v>5.9890150202664998</v>
      </c>
    </row>
    <row r="2681" spans="1:6" x14ac:dyDescent="0.35">
      <c r="A2681">
        <v>1820</v>
      </c>
      <c r="B2681">
        <v>4.1849999999999996</v>
      </c>
      <c r="C2681">
        <v>10.69182661</v>
      </c>
      <c r="D2681">
        <v>-1.98783595860004</v>
      </c>
      <c r="E2681">
        <f t="shared" si="82"/>
        <v>12.67966256860004</v>
      </c>
      <c r="F2681">
        <f t="shared" si="83"/>
        <v>12.67966256860004</v>
      </c>
    </row>
    <row r="2682" spans="1:6" x14ac:dyDescent="0.35">
      <c r="A2682">
        <v>3855</v>
      </c>
      <c r="B2682">
        <v>4.1849999999999996</v>
      </c>
      <c r="C2682">
        <v>8.1933049600000007</v>
      </c>
      <c r="D2682">
        <v>-0.49382248520851102</v>
      </c>
      <c r="E2682">
        <f t="shared" si="82"/>
        <v>8.6871274452085121</v>
      </c>
      <c r="F2682">
        <f t="shared" si="83"/>
        <v>8.6871274452085121</v>
      </c>
    </row>
    <row r="2683" spans="1:6" x14ac:dyDescent="0.35">
      <c r="A2683">
        <v>1161</v>
      </c>
      <c r="B2683">
        <v>4.1849999999999996</v>
      </c>
      <c r="C2683">
        <v>-15.725461810000001</v>
      </c>
      <c r="D2683">
        <v>-13.870553776621801</v>
      </c>
      <c r="E2683">
        <f t="shared" si="82"/>
        <v>-1.8549080333781998</v>
      </c>
      <c r="F2683">
        <f t="shared" si="83"/>
        <v>1.8549080333781998</v>
      </c>
    </row>
    <row r="2684" spans="1:6" x14ac:dyDescent="0.35">
      <c r="A2684">
        <v>7736</v>
      </c>
      <c r="B2684">
        <v>4.1849999999999996</v>
      </c>
      <c r="C2684">
        <v>-8.7614650199999993</v>
      </c>
      <c r="D2684">
        <v>-16.8947586119174</v>
      </c>
      <c r="E2684">
        <f t="shared" si="82"/>
        <v>8.1332935919174005</v>
      </c>
      <c r="F2684">
        <f t="shared" si="83"/>
        <v>8.1332935919174005</v>
      </c>
    </row>
    <row r="2685" spans="1:6" x14ac:dyDescent="0.35">
      <c r="A2685">
        <v>6252</v>
      </c>
      <c r="B2685">
        <v>4.1849999999999996</v>
      </c>
      <c r="C2685">
        <v>-41.69632369</v>
      </c>
      <c r="D2685">
        <v>-20.6730546206235</v>
      </c>
      <c r="E2685">
        <f t="shared" si="82"/>
        <v>-21.0232690693765</v>
      </c>
      <c r="F2685">
        <f t="shared" si="83"/>
        <v>21.0232690693765</v>
      </c>
    </row>
    <row r="2686" spans="1:6" x14ac:dyDescent="0.35">
      <c r="A2686">
        <v>475</v>
      </c>
      <c r="B2686">
        <v>4.1849999999999996</v>
      </c>
      <c r="C2686">
        <v>4.0658672400000002</v>
      </c>
      <c r="D2686">
        <v>4.0938556343316996</v>
      </c>
      <c r="E2686">
        <f t="shared" si="82"/>
        <v>-2.7988394331699418E-2</v>
      </c>
      <c r="F2686">
        <f t="shared" si="83"/>
        <v>2.7988394331699418E-2</v>
      </c>
    </row>
    <row r="2687" spans="1:6" x14ac:dyDescent="0.35">
      <c r="A2687">
        <v>191</v>
      </c>
      <c r="B2687">
        <v>4.1849999999999996</v>
      </c>
      <c r="C2687">
        <v>-14.532154139999999</v>
      </c>
      <c r="D2687">
        <v>-12.5188290774822</v>
      </c>
      <c r="E2687">
        <f t="shared" si="82"/>
        <v>-2.013325062517799</v>
      </c>
      <c r="F2687">
        <f t="shared" si="83"/>
        <v>2.013325062517799</v>
      </c>
    </row>
    <row r="2688" spans="1:6" x14ac:dyDescent="0.35">
      <c r="A2688">
        <v>4110</v>
      </c>
      <c r="B2688">
        <v>4.1849999999999996</v>
      </c>
      <c r="C2688">
        <v>-25.66386352</v>
      </c>
      <c r="D2688">
        <v>-18.165435492992401</v>
      </c>
      <c r="E2688">
        <f t="shared" si="82"/>
        <v>-7.4984280270075985</v>
      </c>
      <c r="F2688">
        <f t="shared" si="83"/>
        <v>7.4984280270075985</v>
      </c>
    </row>
    <row r="2689" spans="1:6" x14ac:dyDescent="0.35">
      <c r="A2689">
        <v>842</v>
      </c>
      <c r="B2689">
        <v>4.1849999999999996</v>
      </c>
      <c r="C2689">
        <v>-12.49718539</v>
      </c>
      <c r="D2689">
        <v>-21.258709385991001</v>
      </c>
      <c r="E2689">
        <f t="shared" si="82"/>
        <v>8.7615239959910003</v>
      </c>
      <c r="F2689">
        <f t="shared" si="83"/>
        <v>8.7615239959910003</v>
      </c>
    </row>
    <row r="2690" spans="1:6" x14ac:dyDescent="0.35">
      <c r="A2690">
        <v>4511</v>
      </c>
      <c r="B2690">
        <v>4.1849999999999996</v>
      </c>
      <c r="C2690">
        <v>-19.501468360000001</v>
      </c>
      <c r="D2690">
        <v>-9.7981358915567398</v>
      </c>
      <c r="E2690">
        <f t="shared" si="82"/>
        <v>-9.7033324684432607</v>
      </c>
      <c r="F2690">
        <f t="shared" si="83"/>
        <v>9.7033324684432607</v>
      </c>
    </row>
    <row r="2691" spans="1:6" x14ac:dyDescent="0.35">
      <c r="A2691">
        <v>6653</v>
      </c>
      <c r="B2691">
        <v>4.1849999999999996</v>
      </c>
      <c r="C2691">
        <v>43.094788770000001</v>
      </c>
      <c r="D2691">
        <v>48.049251168966201</v>
      </c>
      <c r="E2691">
        <f t="shared" ref="E2691:E2754" si="84">C2691-D2691</f>
        <v>-4.9544623989662</v>
      </c>
      <c r="F2691">
        <f t="shared" ref="F2691:F2754" si="85">ABS(E2691)</f>
        <v>4.9544623989662</v>
      </c>
    </row>
    <row r="2692" spans="1:6" x14ac:dyDescent="0.35">
      <c r="A2692">
        <v>4916</v>
      </c>
      <c r="B2692">
        <v>4.1849999999999996</v>
      </c>
      <c r="C2692">
        <v>47.010992770000001</v>
      </c>
      <c r="D2692">
        <v>43.081869393587098</v>
      </c>
      <c r="E2692">
        <f t="shared" si="84"/>
        <v>3.9291233764129032</v>
      </c>
      <c r="F2692">
        <f t="shared" si="85"/>
        <v>3.9291233764129032</v>
      </c>
    </row>
    <row r="2693" spans="1:6" x14ac:dyDescent="0.35">
      <c r="A2693">
        <v>6986</v>
      </c>
      <c r="B2693">
        <v>4.1849999999999996</v>
      </c>
      <c r="C2693">
        <v>39.544924569999999</v>
      </c>
      <c r="D2693">
        <v>40.232957214117</v>
      </c>
      <c r="E2693">
        <f t="shared" si="84"/>
        <v>-0.68803264411700127</v>
      </c>
      <c r="F2693">
        <f t="shared" si="85"/>
        <v>0.68803264411700127</v>
      </c>
    </row>
    <row r="2694" spans="1:6" x14ac:dyDescent="0.35">
      <c r="A2694">
        <v>5906</v>
      </c>
      <c r="B2694">
        <v>4.1849999999999996</v>
      </c>
      <c r="C2694">
        <v>-16.251652159999999</v>
      </c>
      <c r="D2694">
        <v>-18.691023975610701</v>
      </c>
      <c r="E2694">
        <f t="shared" si="84"/>
        <v>2.439371815610702</v>
      </c>
      <c r="F2694">
        <f t="shared" si="85"/>
        <v>2.439371815610702</v>
      </c>
    </row>
    <row r="2695" spans="1:6" x14ac:dyDescent="0.35">
      <c r="A2695">
        <v>5635</v>
      </c>
      <c r="B2695">
        <v>4.1849999999999996</v>
      </c>
      <c r="C2695">
        <v>-0.43617059000000002</v>
      </c>
      <c r="D2695">
        <v>2.3176478594541501</v>
      </c>
      <c r="E2695">
        <f t="shared" si="84"/>
        <v>-2.7538184494541502</v>
      </c>
      <c r="F2695">
        <f t="shared" si="85"/>
        <v>2.7538184494541502</v>
      </c>
    </row>
    <row r="2696" spans="1:6" x14ac:dyDescent="0.35">
      <c r="A2696">
        <v>7390</v>
      </c>
      <c r="B2696">
        <v>4.1849999999999996</v>
      </c>
      <c r="C2696">
        <v>-17.298078069999999</v>
      </c>
      <c r="D2696">
        <v>-20.696455016732202</v>
      </c>
      <c r="E2696">
        <f t="shared" si="84"/>
        <v>3.3983769467322027</v>
      </c>
      <c r="F2696">
        <f t="shared" si="85"/>
        <v>3.3983769467322027</v>
      </c>
    </row>
    <row r="2697" spans="1:6" x14ac:dyDescent="0.35">
      <c r="A2697">
        <v>5291</v>
      </c>
      <c r="B2697">
        <v>4.1849999999999996</v>
      </c>
      <c r="C2697">
        <v>3.6408925600000002</v>
      </c>
      <c r="D2697">
        <v>-4.1630495935678402</v>
      </c>
      <c r="E2697">
        <f t="shared" si="84"/>
        <v>7.8039421535678404</v>
      </c>
      <c r="F2697">
        <f t="shared" si="85"/>
        <v>7.8039421535678404</v>
      </c>
    </row>
    <row r="2698" spans="1:6" x14ac:dyDescent="0.35">
      <c r="A2698">
        <v>3358</v>
      </c>
      <c r="B2698">
        <v>4.1849999999999996</v>
      </c>
      <c r="C2698">
        <v>-2.085919E-2</v>
      </c>
      <c r="D2698">
        <v>1.57892197370529</v>
      </c>
      <c r="E2698">
        <f t="shared" si="84"/>
        <v>-1.5997811637052899</v>
      </c>
      <c r="F2698">
        <f t="shared" si="85"/>
        <v>1.5997811637052899</v>
      </c>
    </row>
    <row r="2699" spans="1:6" x14ac:dyDescent="0.35">
      <c r="A2699">
        <v>2403</v>
      </c>
      <c r="B2699">
        <v>4.1849999999999996</v>
      </c>
      <c r="C2699">
        <v>-41.469233170000003</v>
      </c>
      <c r="D2699">
        <v>-21.020620390772802</v>
      </c>
      <c r="E2699">
        <f t="shared" si="84"/>
        <v>-20.448612779227201</v>
      </c>
      <c r="F2699">
        <f t="shared" si="85"/>
        <v>20.448612779227201</v>
      </c>
    </row>
    <row r="2700" spans="1:6" x14ac:dyDescent="0.35">
      <c r="A2700">
        <v>2812</v>
      </c>
      <c r="B2700">
        <v>4.1849999999999996</v>
      </c>
      <c r="C2700">
        <v>1.8203531100000001</v>
      </c>
      <c r="D2700">
        <v>7.5903569757938296</v>
      </c>
      <c r="E2700">
        <f t="shared" si="84"/>
        <v>-5.7700038657938295</v>
      </c>
      <c r="F2700">
        <f t="shared" si="85"/>
        <v>5.7700038657938295</v>
      </c>
    </row>
    <row r="2701" spans="1:6" x14ac:dyDescent="0.35">
      <c r="A2701">
        <v>3182</v>
      </c>
      <c r="B2701">
        <v>4.1849999999999996</v>
      </c>
      <c r="C2701">
        <v>-3.6730119499999998</v>
      </c>
      <c r="D2701">
        <v>-1.8917730301618501</v>
      </c>
      <c r="E2701">
        <f t="shared" si="84"/>
        <v>-1.7812389198381497</v>
      </c>
      <c r="F2701">
        <f t="shared" si="85"/>
        <v>1.7812389198381497</v>
      </c>
    </row>
    <row r="2702" spans="1:6" x14ac:dyDescent="0.35">
      <c r="A2702">
        <v>4512</v>
      </c>
      <c r="B2702">
        <v>4.1900000000000004</v>
      </c>
      <c r="C2702">
        <v>-19.392626570000001</v>
      </c>
      <c r="D2702">
        <v>-10.6422310620546</v>
      </c>
      <c r="E2702">
        <f t="shared" si="84"/>
        <v>-8.7503955079454006</v>
      </c>
      <c r="F2702">
        <f t="shared" si="85"/>
        <v>8.7503955079454006</v>
      </c>
    </row>
    <row r="2703" spans="1:6" x14ac:dyDescent="0.35">
      <c r="A2703">
        <v>3183</v>
      </c>
      <c r="B2703">
        <v>4.1900000000000004</v>
      </c>
      <c r="C2703">
        <v>-4.0328059300000003</v>
      </c>
      <c r="D2703">
        <v>-0.84152282774448395</v>
      </c>
      <c r="E2703">
        <f t="shared" si="84"/>
        <v>-3.1912831022555164</v>
      </c>
      <c r="F2703">
        <f t="shared" si="85"/>
        <v>3.1912831022555164</v>
      </c>
    </row>
    <row r="2704" spans="1:6" x14ac:dyDescent="0.35">
      <c r="A2704">
        <v>6654</v>
      </c>
      <c r="B2704">
        <v>4.1900000000000004</v>
      </c>
      <c r="C2704">
        <v>42.583615250000001</v>
      </c>
      <c r="D2704">
        <v>47.044961512088697</v>
      </c>
      <c r="E2704">
        <f t="shared" si="84"/>
        <v>-4.4613462620886963</v>
      </c>
      <c r="F2704">
        <f t="shared" si="85"/>
        <v>4.4613462620886963</v>
      </c>
    </row>
    <row r="2705" spans="1:6" x14ac:dyDescent="0.35">
      <c r="A2705">
        <v>3359</v>
      </c>
      <c r="B2705">
        <v>4.1900000000000004</v>
      </c>
      <c r="C2705">
        <v>0.52275128999999998</v>
      </c>
      <c r="D2705">
        <v>2.0357610881328498</v>
      </c>
      <c r="E2705">
        <f t="shared" si="84"/>
        <v>-1.5130097981328499</v>
      </c>
      <c r="F2705">
        <f t="shared" si="85"/>
        <v>1.5130097981328499</v>
      </c>
    </row>
    <row r="2706" spans="1:6" x14ac:dyDescent="0.35">
      <c r="A2706">
        <v>1821</v>
      </c>
      <c r="B2706">
        <v>4.1900000000000004</v>
      </c>
      <c r="C2706">
        <v>10.407691399999999</v>
      </c>
      <c r="D2706">
        <v>1.28048980236053</v>
      </c>
      <c r="E2706">
        <f t="shared" si="84"/>
        <v>9.1272015976394698</v>
      </c>
      <c r="F2706">
        <f t="shared" si="85"/>
        <v>9.1272015976394698</v>
      </c>
    </row>
    <row r="2707" spans="1:6" x14ac:dyDescent="0.35">
      <c r="A2707">
        <v>5636</v>
      </c>
      <c r="B2707">
        <v>4.1900000000000004</v>
      </c>
      <c r="C2707">
        <v>-0.68627523000000001</v>
      </c>
      <c r="D2707">
        <v>2.44408379495143</v>
      </c>
      <c r="E2707">
        <f t="shared" si="84"/>
        <v>-3.1303590249514301</v>
      </c>
      <c r="F2707">
        <f t="shared" si="85"/>
        <v>3.1303590249514301</v>
      </c>
    </row>
    <row r="2708" spans="1:6" x14ac:dyDescent="0.35">
      <c r="A2708">
        <v>1162</v>
      </c>
      <c r="B2708">
        <v>4.1900000000000004</v>
      </c>
      <c r="C2708">
        <v>-15.95445104</v>
      </c>
      <c r="D2708">
        <v>-11.8502502888441</v>
      </c>
      <c r="E2708">
        <f t="shared" si="84"/>
        <v>-4.1042007511559007</v>
      </c>
      <c r="F2708">
        <f t="shared" si="85"/>
        <v>4.1042007511559007</v>
      </c>
    </row>
    <row r="2709" spans="1:6" x14ac:dyDescent="0.35">
      <c r="A2709">
        <v>4111</v>
      </c>
      <c r="B2709">
        <v>4.1900000000000004</v>
      </c>
      <c r="C2709">
        <v>-25.978582370000002</v>
      </c>
      <c r="D2709">
        <v>-18.3092252910137</v>
      </c>
      <c r="E2709">
        <f t="shared" si="84"/>
        <v>-7.6693570789863017</v>
      </c>
      <c r="F2709">
        <f t="shared" si="85"/>
        <v>7.6693570789863017</v>
      </c>
    </row>
    <row r="2710" spans="1:6" x14ac:dyDescent="0.35">
      <c r="A2710">
        <v>4917</v>
      </c>
      <c r="B2710">
        <v>4.1900000000000004</v>
      </c>
      <c r="C2710">
        <v>45.187148319999999</v>
      </c>
      <c r="D2710">
        <v>43.4860512465238</v>
      </c>
      <c r="E2710">
        <f t="shared" si="84"/>
        <v>1.7010970734761983</v>
      </c>
      <c r="F2710">
        <f t="shared" si="85"/>
        <v>1.7010970734761983</v>
      </c>
    </row>
    <row r="2711" spans="1:6" x14ac:dyDescent="0.35">
      <c r="A2711">
        <v>1414</v>
      </c>
      <c r="B2711">
        <v>4.1900000000000004</v>
      </c>
      <c r="C2711">
        <v>-16.227555989999999</v>
      </c>
      <c r="D2711">
        <v>-11.4215112179517</v>
      </c>
      <c r="E2711">
        <f t="shared" si="84"/>
        <v>-4.8060447720482991</v>
      </c>
      <c r="F2711">
        <f t="shared" si="85"/>
        <v>4.8060447720482991</v>
      </c>
    </row>
    <row r="2712" spans="1:6" x14ac:dyDescent="0.35">
      <c r="A2712">
        <v>2404</v>
      </c>
      <c r="B2712">
        <v>4.1900000000000004</v>
      </c>
      <c r="C2712">
        <v>-41.477292949999999</v>
      </c>
      <c r="D2712">
        <v>-22.293651968240699</v>
      </c>
      <c r="E2712">
        <f t="shared" si="84"/>
        <v>-19.1836409817593</v>
      </c>
      <c r="F2712">
        <f t="shared" si="85"/>
        <v>19.1836409817593</v>
      </c>
    </row>
    <row r="2713" spans="1:6" x14ac:dyDescent="0.35">
      <c r="A2713">
        <v>476</v>
      </c>
      <c r="B2713">
        <v>4.1900000000000004</v>
      </c>
      <c r="C2713">
        <v>3.4779086700000001</v>
      </c>
      <c r="D2713">
        <v>2.06679788231849</v>
      </c>
      <c r="E2713">
        <f t="shared" si="84"/>
        <v>1.4111107876815101</v>
      </c>
      <c r="F2713">
        <f t="shared" si="85"/>
        <v>1.4111107876815101</v>
      </c>
    </row>
    <row r="2714" spans="1:6" x14ac:dyDescent="0.35">
      <c r="A2714">
        <v>5907</v>
      </c>
      <c r="B2714">
        <v>4.1900000000000004</v>
      </c>
      <c r="C2714">
        <v>-16.190086189999999</v>
      </c>
      <c r="D2714">
        <v>-16.177743762731499</v>
      </c>
      <c r="E2714">
        <f t="shared" si="84"/>
        <v>-1.2342427268499989E-2</v>
      </c>
      <c r="F2714">
        <f t="shared" si="85"/>
        <v>1.2342427268499989E-2</v>
      </c>
    </row>
    <row r="2715" spans="1:6" x14ac:dyDescent="0.35">
      <c r="A2715">
        <v>6987</v>
      </c>
      <c r="B2715">
        <v>4.1900000000000004</v>
      </c>
      <c r="C2715">
        <v>42.215820909999998</v>
      </c>
      <c r="D2715">
        <v>41.906827628612497</v>
      </c>
      <c r="E2715">
        <f t="shared" si="84"/>
        <v>0.30899328138750093</v>
      </c>
      <c r="F2715">
        <f t="shared" si="85"/>
        <v>0.30899328138750093</v>
      </c>
    </row>
    <row r="2716" spans="1:6" x14ac:dyDescent="0.35">
      <c r="A2716">
        <v>7391</v>
      </c>
      <c r="B2716">
        <v>4.1900000000000004</v>
      </c>
      <c r="C2716">
        <v>-17.35959201</v>
      </c>
      <c r="D2716">
        <v>-21.436162605881599</v>
      </c>
      <c r="E2716">
        <f t="shared" si="84"/>
        <v>4.0765705958815985</v>
      </c>
      <c r="F2716">
        <f t="shared" si="85"/>
        <v>4.0765705958815985</v>
      </c>
    </row>
    <row r="2717" spans="1:6" x14ac:dyDescent="0.35">
      <c r="A2717">
        <v>192</v>
      </c>
      <c r="B2717">
        <v>4.1900000000000004</v>
      </c>
      <c r="C2717">
        <v>-16.020310179999999</v>
      </c>
      <c r="D2717">
        <v>-13.2561784684658</v>
      </c>
      <c r="E2717">
        <f t="shared" si="84"/>
        <v>-2.7641317115341995</v>
      </c>
      <c r="F2717">
        <f t="shared" si="85"/>
        <v>2.7641317115341995</v>
      </c>
    </row>
    <row r="2718" spans="1:6" x14ac:dyDescent="0.35">
      <c r="A2718">
        <v>7737</v>
      </c>
      <c r="B2718">
        <v>4.1900000000000004</v>
      </c>
      <c r="C2718">
        <v>-7.6349244499999998</v>
      </c>
      <c r="D2718">
        <v>-15.940463274717301</v>
      </c>
      <c r="E2718">
        <f t="shared" si="84"/>
        <v>8.305538824717301</v>
      </c>
      <c r="F2718">
        <f t="shared" si="85"/>
        <v>8.305538824717301</v>
      </c>
    </row>
    <row r="2719" spans="1:6" x14ac:dyDescent="0.35">
      <c r="A2719">
        <v>2813</v>
      </c>
      <c r="B2719">
        <v>4.1900000000000004</v>
      </c>
      <c r="C2719">
        <v>2.4604057400000001</v>
      </c>
      <c r="D2719">
        <v>10.1144973933696</v>
      </c>
      <c r="E2719">
        <f t="shared" si="84"/>
        <v>-7.6540916533695995</v>
      </c>
      <c r="F2719">
        <f t="shared" si="85"/>
        <v>7.6540916533695995</v>
      </c>
    </row>
    <row r="2720" spans="1:6" x14ac:dyDescent="0.35">
      <c r="A2720">
        <v>843</v>
      </c>
      <c r="B2720">
        <v>4.1900000000000004</v>
      </c>
      <c r="C2720">
        <v>-12.533360289999999</v>
      </c>
      <c r="D2720">
        <v>-19.143332347273802</v>
      </c>
      <c r="E2720">
        <f t="shared" si="84"/>
        <v>6.6099720572738025</v>
      </c>
      <c r="F2720">
        <f t="shared" si="85"/>
        <v>6.6099720572738025</v>
      </c>
    </row>
    <row r="2721" spans="1:6" x14ac:dyDescent="0.35">
      <c r="A2721">
        <v>5292</v>
      </c>
      <c r="B2721">
        <v>4.1900000000000004</v>
      </c>
      <c r="C2721">
        <v>2.3302412000000001</v>
      </c>
      <c r="D2721">
        <v>-5.6033213734626699</v>
      </c>
      <c r="E2721">
        <f t="shared" si="84"/>
        <v>7.9335625734626696</v>
      </c>
      <c r="F2721">
        <f t="shared" si="85"/>
        <v>7.9335625734626696</v>
      </c>
    </row>
    <row r="2722" spans="1:6" x14ac:dyDescent="0.35">
      <c r="A2722">
        <v>6253</v>
      </c>
      <c r="B2722">
        <v>4.1900000000000004</v>
      </c>
      <c r="C2722">
        <v>-41.246820270000001</v>
      </c>
      <c r="D2722">
        <v>-20.039840713143299</v>
      </c>
      <c r="E2722">
        <f t="shared" si="84"/>
        <v>-21.206979556856702</v>
      </c>
      <c r="F2722">
        <f t="shared" si="85"/>
        <v>21.206979556856702</v>
      </c>
    </row>
    <row r="2723" spans="1:6" x14ac:dyDescent="0.35">
      <c r="A2723">
        <v>3856</v>
      </c>
      <c r="B2723">
        <v>4.1900000000000004</v>
      </c>
      <c r="C2723">
        <v>6.7525506599999998</v>
      </c>
      <c r="D2723">
        <v>-4.9562848359346301</v>
      </c>
      <c r="E2723">
        <f t="shared" si="84"/>
        <v>11.708835495934629</v>
      </c>
      <c r="F2723">
        <f t="shared" si="85"/>
        <v>11.708835495934629</v>
      </c>
    </row>
    <row r="2724" spans="1:6" x14ac:dyDescent="0.35">
      <c r="A2724">
        <v>193</v>
      </c>
      <c r="B2724">
        <v>4.1950000000000003</v>
      </c>
      <c r="C2724">
        <v>-17.485234500000001</v>
      </c>
      <c r="D2724">
        <v>-13.585894256830199</v>
      </c>
      <c r="E2724">
        <f t="shared" si="84"/>
        <v>-3.8993402431698012</v>
      </c>
      <c r="F2724">
        <f t="shared" si="85"/>
        <v>3.8993402431698012</v>
      </c>
    </row>
    <row r="2725" spans="1:6" x14ac:dyDescent="0.35">
      <c r="A2725">
        <v>6254</v>
      </c>
      <c r="B2725">
        <v>4.1950000000000003</v>
      </c>
      <c r="C2725">
        <v>-40.720824569999998</v>
      </c>
      <c r="D2725">
        <v>-21.3307537287473</v>
      </c>
      <c r="E2725">
        <f t="shared" si="84"/>
        <v>-19.390070841252697</v>
      </c>
      <c r="F2725">
        <f t="shared" si="85"/>
        <v>19.390070841252697</v>
      </c>
    </row>
    <row r="2726" spans="1:6" x14ac:dyDescent="0.35">
      <c r="A2726">
        <v>6988</v>
      </c>
      <c r="B2726">
        <v>4.1950000000000003</v>
      </c>
      <c r="C2726">
        <v>44.628540350000002</v>
      </c>
      <c r="D2726">
        <v>42.999310284852903</v>
      </c>
      <c r="E2726">
        <f t="shared" si="84"/>
        <v>1.6292300651470981</v>
      </c>
      <c r="F2726">
        <f t="shared" si="85"/>
        <v>1.6292300651470981</v>
      </c>
    </row>
    <row r="2727" spans="1:6" x14ac:dyDescent="0.35">
      <c r="A2727">
        <v>7392</v>
      </c>
      <c r="B2727">
        <v>4.1950000000000003</v>
      </c>
      <c r="C2727">
        <v>-17.356778129999999</v>
      </c>
      <c r="D2727">
        <v>-17.443182975053698</v>
      </c>
      <c r="E2727">
        <f t="shared" si="84"/>
        <v>8.640484505369983E-2</v>
      </c>
      <c r="F2727">
        <f t="shared" si="85"/>
        <v>8.640484505369983E-2</v>
      </c>
    </row>
    <row r="2728" spans="1:6" x14ac:dyDescent="0.35">
      <c r="A2728">
        <v>3360</v>
      </c>
      <c r="B2728">
        <v>4.1950000000000003</v>
      </c>
      <c r="C2728">
        <v>0.91706673999999999</v>
      </c>
      <c r="D2728">
        <v>2.7532542347907998</v>
      </c>
      <c r="E2728">
        <f t="shared" si="84"/>
        <v>-1.8361874947907997</v>
      </c>
      <c r="F2728">
        <f t="shared" si="85"/>
        <v>1.8361874947907997</v>
      </c>
    </row>
    <row r="2729" spans="1:6" x14ac:dyDescent="0.35">
      <c r="A2729">
        <v>6655</v>
      </c>
      <c r="B2729">
        <v>4.1950000000000003</v>
      </c>
      <c r="C2729">
        <v>41.879737839999997</v>
      </c>
      <c r="D2729">
        <v>45.622999757528298</v>
      </c>
      <c r="E2729">
        <f t="shared" si="84"/>
        <v>-3.7432619175283008</v>
      </c>
      <c r="F2729">
        <f t="shared" si="85"/>
        <v>3.7432619175283008</v>
      </c>
    </row>
    <row r="2730" spans="1:6" x14ac:dyDescent="0.35">
      <c r="A2730">
        <v>5293</v>
      </c>
      <c r="B2730">
        <v>4.1950000000000003</v>
      </c>
      <c r="C2730">
        <v>1.0605156600000001</v>
      </c>
      <c r="D2730">
        <v>-5.0171369612216896</v>
      </c>
      <c r="E2730">
        <f t="shared" si="84"/>
        <v>6.0776526212216897</v>
      </c>
      <c r="F2730">
        <f t="shared" si="85"/>
        <v>6.0776526212216897</v>
      </c>
    </row>
    <row r="2731" spans="1:6" x14ac:dyDescent="0.35">
      <c r="A2731">
        <v>477</v>
      </c>
      <c r="B2731">
        <v>4.1950000000000003</v>
      </c>
      <c r="C2731">
        <v>2.9021131599999999</v>
      </c>
      <c r="D2731">
        <v>2.45937840640544</v>
      </c>
      <c r="E2731">
        <f t="shared" si="84"/>
        <v>0.44273475359455983</v>
      </c>
      <c r="F2731">
        <f t="shared" si="85"/>
        <v>0.44273475359455983</v>
      </c>
    </row>
    <row r="2732" spans="1:6" x14ac:dyDescent="0.35">
      <c r="A2732">
        <v>2405</v>
      </c>
      <c r="B2732">
        <v>4.1950000000000003</v>
      </c>
      <c r="C2732">
        <v>-41.411234020000002</v>
      </c>
      <c r="D2732">
        <v>-20.411178737878799</v>
      </c>
      <c r="E2732">
        <f t="shared" si="84"/>
        <v>-21.000055282121203</v>
      </c>
      <c r="F2732">
        <f t="shared" si="85"/>
        <v>21.000055282121203</v>
      </c>
    </row>
    <row r="2733" spans="1:6" x14ac:dyDescent="0.35">
      <c r="A2733">
        <v>3857</v>
      </c>
      <c r="B2733">
        <v>4.1950000000000003</v>
      </c>
      <c r="C2733">
        <v>5.3422320599999997</v>
      </c>
      <c r="D2733">
        <v>-1.1290773749351499</v>
      </c>
      <c r="E2733">
        <f t="shared" si="84"/>
        <v>6.4713094349351499</v>
      </c>
      <c r="F2733">
        <f t="shared" si="85"/>
        <v>6.4713094349351499</v>
      </c>
    </row>
    <row r="2734" spans="1:6" x14ac:dyDescent="0.35">
      <c r="A2734">
        <v>4112</v>
      </c>
      <c r="B2734">
        <v>4.1950000000000003</v>
      </c>
      <c r="C2734">
        <v>-26.299719750000001</v>
      </c>
      <c r="D2734">
        <v>-17.9487188160419</v>
      </c>
      <c r="E2734">
        <f t="shared" si="84"/>
        <v>-8.3510009339581011</v>
      </c>
      <c r="F2734">
        <f t="shared" si="85"/>
        <v>8.3510009339581011</v>
      </c>
    </row>
    <row r="2735" spans="1:6" x14ac:dyDescent="0.35">
      <c r="A2735">
        <v>3184</v>
      </c>
      <c r="B2735">
        <v>4.1950000000000003</v>
      </c>
      <c r="C2735">
        <v>-4.3900150699999996</v>
      </c>
      <c r="D2735">
        <v>-3.15743908286094</v>
      </c>
      <c r="E2735">
        <f t="shared" si="84"/>
        <v>-1.2325759871390596</v>
      </c>
      <c r="F2735">
        <f t="shared" si="85"/>
        <v>1.2325759871390596</v>
      </c>
    </row>
    <row r="2736" spans="1:6" x14ac:dyDescent="0.35">
      <c r="A2736">
        <v>1163</v>
      </c>
      <c r="B2736">
        <v>4.1950000000000003</v>
      </c>
      <c r="C2736">
        <v>-16.265113790000001</v>
      </c>
      <c r="D2736">
        <v>-13.9122744500637</v>
      </c>
      <c r="E2736">
        <f t="shared" si="84"/>
        <v>-2.3528393399363008</v>
      </c>
      <c r="F2736">
        <f t="shared" si="85"/>
        <v>2.3528393399363008</v>
      </c>
    </row>
    <row r="2737" spans="1:6" x14ac:dyDescent="0.35">
      <c r="A2737">
        <v>7738</v>
      </c>
      <c r="B2737">
        <v>4.1950000000000003</v>
      </c>
      <c r="C2737">
        <v>-6.3510137899999997</v>
      </c>
      <c r="D2737">
        <v>-13.346379593014699</v>
      </c>
      <c r="E2737">
        <f t="shared" si="84"/>
        <v>6.9953658030146997</v>
      </c>
      <c r="F2737">
        <f t="shared" si="85"/>
        <v>6.9953658030146997</v>
      </c>
    </row>
    <row r="2738" spans="1:6" x14ac:dyDescent="0.35">
      <c r="A2738">
        <v>2814</v>
      </c>
      <c r="B2738">
        <v>4.1950000000000003</v>
      </c>
      <c r="C2738">
        <v>3.1077459099999998</v>
      </c>
      <c r="D2738">
        <v>8.7829997092485392</v>
      </c>
      <c r="E2738">
        <f t="shared" si="84"/>
        <v>-5.675253799248539</v>
      </c>
      <c r="F2738">
        <f t="shared" si="85"/>
        <v>5.675253799248539</v>
      </c>
    </row>
    <row r="2739" spans="1:6" x14ac:dyDescent="0.35">
      <c r="A2739">
        <v>1415</v>
      </c>
      <c r="B2739">
        <v>4.1950000000000003</v>
      </c>
      <c r="C2739">
        <v>-13.967444220000001</v>
      </c>
      <c r="D2739">
        <v>-10.2926356643438</v>
      </c>
      <c r="E2739">
        <f t="shared" si="84"/>
        <v>-3.6748085556562007</v>
      </c>
      <c r="F2739">
        <f t="shared" si="85"/>
        <v>3.6748085556562007</v>
      </c>
    </row>
    <row r="2740" spans="1:6" x14ac:dyDescent="0.35">
      <c r="A2740">
        <v>5908</v>
      </c>
      <c r="B2740">
        <v>4.1950000000000003</v>
      </c>
      <c r="C2740">
        <v>-16.135331350000001</v>
      </c>
      <c r="D2740">
        <v>-16.936135217547399</v>
      </c>
      <c r="E2740">
        <f t="shared" si="84"/>
        <v>0.80080386754739763</v>
      </c>
      <c r="F2740">
        <f t="shared" si="85"/>
        <v>0.80080386754739763</v>
      </c>
    </row>
    <row r="2741" spans="1:6" x14ac:dyDescent="0.35">
      <c r="A2741">
        <v>1822</v>
      </c>
      <c r="B2741">
        <v>4.1950000000000003</v>
      </c>
      <c r="C2741">
        <v>10.026695009999999</v>
      </c>
      <c r="D2741">
        <v>-2.50555272400379</v>
      </c>
      <c r="E2741">
        <f t="shared" si="84"/>
        <v>12.532247734003789</v>
      </c>
      <c r="F2741">
        <f t="shared" si="85"/>
        <v>12.532247734003789</v>
      </c>
    </row>
    <row r="2742" spans="1:6" x14ac:dyDescent="0.35">
      <c r="A2742">
        <v>4513</v>
      </c>
      <c r="B2742">
        <v>4.1950000000000003</v>
      </c>
      <c r="C2742">
        <v>-19.210777090000001</v>
      </c>
      <c r="D2742">
        <v>-9.03948074579238</v>
      </c>
      <c r="E2742">
        <f t="shared" si="84"/>
        <v>-10.171296344207621</v>
      </c>
      <c r="F2742">
        <f t="shared" si="85"/>
        <v>10.171296344207621</v>
      </c>
    </row>
    <row r="2743" spans="1:6" x14ac:dyDescent="0.35">
      <c r="A2743">
        <v>844</v>
      </c>
      <c r="B2743">
        <v>4.1950000000000003</v>
      </c>
      <c r="C2743">
        <v>-12.5676345</v>
      </c>
      <c r="D2743">
        <v>-19.9586687386035</v>
      </c>
      <c r="E2743">
        <f t="shared" si="84"/>
        <v>7.3910342386034991</v>
      </c>
      <c r="F2743">
        <f t="shared" si="85"/>
        <v>7.3910342386034991</v>
      </c>
    </row>
    <row r="2744" spans="1:6" x14ac:dyDescent="0.35">
      <c r="A2744">
        <v>5637</v>
      </c>
      <c r="B2744">
        <v>4.1950000000000003</v>
      </c>
      <c r="C2744">
        <v>-0.90712629</v>
      </c>
      <c r="D2744">
        <v>2.6049552112817702</v>
      </c>
      <c r="E2744">
        <f t="shared" si="84"/>
        <v>-3.5120815012817701</v>
      </c>
      <c r="F2744">
        <f t="shared" si="85"/>
        <v>3.5120815012817701</v>
      </c>
    </row>
    <row r="2745" spans="1:6" x14ac:dyDescent="0.35">
      <c r="A2745">
        <v>4918</v>
      </c>
      <c r="B2745">
        <v>4.1950000000000003</v>
      </c>
      <c r="C2745">
        <v>43.275555060000002</v>
      </c>
      <c r="D2745">
        <v>42.217298269271801</v>
      </c>
      <c r="E2745">
        <f t="shared" si="84"/>
        <v>1.0582567907282012</v>
      </c>
      <c r="F2745">
        <f t="shared" si="85"/>
        <v>1.0582567907282012</v>
      </c>
    </row>
    <row r="2746" spans="1:6" x14ac:dyDescent="0.35">
      <c r="A2746">
        <v>5294</v>
      </c>
      <c r="B2746">
        <v>4.2</v>
      </c>
      <c r="C2746">
        <v>-0.16218381000000001</v>
      </c>
      <c r="D2746">
        <v>-8.3347399532794899</v>
      </c>
      <c r="E2746">
        <f t="shared" si="84"/>
        <v>8.1725561432794898</v>
      </c>
      <c r="F2746">
        <f t="shared" si="85"/>
        <v>8.1725561432794898</v>
      </c>
    </row>
    <row r="2747" spans="1:6" x14ac:dyDescent="0.35">
      <c r="A2747">
        <v>4514</v>
      </c>
      <c r="B2747">
        <v>4.2</v>
      </c>
      <c r="C2747">
        <v>-18.937841590000001</v>
      </c>
      <c r="D2747">
        <v>-11.189664229750599</v>
      </c>
      <c r="E2747">
        <f t="shared" si="84"/>
        <v>-7.748177360249402</v>
      </c>
      <c r="F2747">
        <f t="shared" si="85"/>
        <v>7.748177360249402</v>
      </c>
    </row>
    <row r="2748" spans="1:6" x14ac:dyDescent="0.35">
      <c r="A2748">
        <v>6656</v>
      </c>
      <c r="B2748">
        <v>4.2</v>
      </c>
      <c r="C2748">
        <v>40.964456800000001</v>
      </c>
      <c r="D2748">
        <v>44.598021760582903</v>
      </c>
      <c r="E2748">
        <f t="shared" si="84"/>
        <v>-3.6335649605829019</v>
      </c>
      <c r="F2748">
        <f t="shared" si="85"/>
        <v>3.6335649605829019</v>
      </c>
    </row>
    <row r="2749" spans="1:6" x14ac:dyDescent="0.35">
      <c r="A2749">
        <v>5638</v>
      </c>
      <c r="B2749">
        <v>4.2</v>
      </c>
      <c r="C2749">
        <v>-1.1062447099999999</v>
      </c>
      <c r="D2749">
        <v>2.04586705565452</v>
      </c>
      <c r="E2749">
        <f t="shared" si="84"/>
        <v>-3.1521117656545199</v>
      </c>
      <c r="F2749">
        <f t="shared" si="85"/>
        <v>3.1521117656545199</v>
      </c>
    </row>
    <row r="2750" spans="1:6" x14ac:dyDescent="0.35">
      <c r="A2750">
        <v>3185</v>
      </c>
      <c r="B2750">
        <v>4.2</v>
      </c>
      <c r="C2750">
        <v>-4.7383589600000002</v>
      </c>
      <c r="D2750">
        <v>0.58332338929176297</v>
      </c>
      <c r="E2750">
        <f t="shared" si="84"/>
        <v>-5.3216823492917635</v>
      </c>
      <c r="F2750">
        <f t="shared" si="85"/>
        <v>5.3216823492917635</v>
      </c>
    </row>
    <row r="2751" spans="1:6" x14ac:dyDescent="0.35">
      <c r="A2751">
        <v>7393</v>
      </c>
      <c r="B2751">
        <v>4.2</v>
      </c>
      <c r="C2751">
        <v>-17.28801103</v>
      </c>
      <c r="D2751">
        <v>-19.802859067916799</v>
      </c>
      <c r="E2751">
        <f t="shared" si="84"/>
        <v>2.5148480379167992</v>
      </c>
      <c r="F2751">
        <f t="shared" si="85"/>
        <v>2.5148480379167992</v>
      </c>
    </row>
    <row r="2752" spans="1:6" x14ac:dyDescent="0.35">
      <c r="A2752">
        <v>6255</v>
      </c>
      <c r="B2752">
        <v>4.2</v>
      </c>
      <c r="C2752">
        <v>-40.115782410000001</v>
      </c>
      <c r="D2752">
        <v>-19.645184084773</v>
      </c>
      <c r="E2752">
        <f t="shared" si="84"/>
        <v>-20.470598325227002</v>
      </c>
      <c r="F2752">
        <f t="shared" si="85"/>
        <v>20.470598325227002</v>
      </c>
    </row>
    <row r="2753" spans="1:6" x14ac:dyDescent="0.35">
      <c r="A2753">
        <v>3361</v>
      </c>
      <c r="B2753">
        <v>4.2</v>
      </c>
      <c r="C2753">
        <v>1.1767489</v>
      </c>
      <c r="D2753">
        <v>2.1511268764734202</v>
      </c>
      <c r="E2753">
        <f t="shared" si="84"/>
        <v>-0.97437797647342017</v>
      </c>
      <c r="F2753">
        <f t="shared" si="85"/>
        <v>0.97437797647342017</v>
      </c>
    </row>
    <row r="2754" spans="1:6" x14ac:dyDescent="0.35">
      <c r="A2754">
        <v>4919</v>
      </c>
      <c r="B2754">
        <v>4.2</v>
      </c>
      <c r="C2754">
        <v>41.289354629999998</v>
      </c>
      <c r="D2754">
        <v>37.778612211346598</v>
      </c>
      <c r="E2754">
        <f t="shared" si="84"/>
        <v>3.5107424186534004</v>
      </c>
      <c r="F2754">
        <f t="shared" si="85"/>
        <v>3.5107424186534004</v>
      </c>
    </row>
    <row r="2755" spans="1:6" x14ac:dyDescent="0.35">
      <c r="A2755">
        <v>4113</v>
      </c>
      <c r="B2755">
        <v>4.2</v>
      </c>
      <c r="C2755">
        <v>-26.62705351</v>
      </c>
      <c r="D2755">
        <v>-18.597971230745301</v>
      </c>
      <c r="E2755">
        <f t="shared" ref="E2755:E2818" si="86">C2755-D2755</f>
        <v>-8.0290822792546983</v>
      </c>
      <c r="F2755">
        <f t="shared" ref="F2755:F2818" si="87">ABS(E2755)</f>
        <v>8.0290822792546983</v>
      </c>
    </row>
    <row r="2756" spans="1:6" x14ac:dyDescent="0.35">
      <c r="A2756">
        <v>478</v>
      </c>
      <c r="B2756">
        <v>4.2</v>
      </c>
      <c r="C2756">
        <v>2.3542231400000002</v>
      </c>
      <c r="D2756">
        <v>2.6973607987165402</v>
      </c>
      <c r="E2756">
        <f t="shared" si="86"/>
        <v>-0.34313765871654001</v>
      </c>
      <c r="F2756">
        <f t="shared" si="87"/>
        <v>0.34313765871654001</v>
      </c>
    </row>
    <row r="2757" spans="1:6" x14ac:dyDescent="0.35">
      <c r="A2757">
        <v>845</v>
      </c>
      <c r="B2757">
        <v>4.2</v>
      </c>
      <c r="C2757">
        <v>-12.604134030000001</v>
      </c>
      <c r="D2757">
        <v>-20.082977339625302</v>
      </c>
      <c r="E2757">
        <f t="shared" si="86"/>
        <v>7.4788433096253009</v>
      </c>
      <c r="F2757">
        <f t="shared" si="87"/>
        <v>7.4788433096253009</v>
      </c>
    </row>
    <row r="2758" spans="1:6" x14ac:dyDescent="0.35">
      <c r="A2758">
        <v>1823</v>
      </c>
      <c r="B2758">
        <v>4.2</v>
      </c>
      <c r="C2758">
        <v>9.5469052300000001</v>
      </c>
      <c r="D2758">
        <v>-1.65816514194011</v>
      </c>
      <c r="E2758">
        <f t="shared" si="86"/>
        <v>11.20507037194011</v>
      </c>
      <c r="F2758">
        <f t="shared" si="87"/>
        <v>11.20507037194011</v>
      </c>
    </row>
    <row r="2759" spans="1:6" x14ac:dyDescent="0.35">
      <c r="A2759">
        <v>2406</v>
      </c>
      <c r="B2759">
        <v>4.2</v>
      </c>
      <c r="C2759">
        <v>-41.288099940000002</v>
      </c>
      <c r="D2759">
        <v>-20.9670653194189</v>
      </c>
      <c r="E2759">
        <f t="shared" si="86"/>
        <v>-20.321034620581102</v>
      </c>
      <c r="F2759">
        <f t="shared" si="87"/>
        <v>20.321034620581102</v>
      </c>
    </row>
    <row r="2760" spans="1:6" x14ac:dyDescent="0.35">
      <c r="A2760">
        <v>1164</v>
      </c>
      <c r="B2760">
        <v>4.2</v>
      </c>
      <c r="C2760">
        <v>-16.66658236</v>
      </c>
      <c r="D2760">
        <v>-16.358449727296801</v>
      </c>
      <c r="E2760">
        <f t="shared" si="86"/>
        <v>-0.30813263270319879</v>
      </c>
      <c r="F2760">
        <f t="shared" si="87"/>
        <v>0.30813263270319879</v>
      </c>
    </row>
    <row r="2761" spans="1:6" x14ac:dyDescent="0.35">
      <c r="A2761">
        <v>7739</v>
      </c>
      <c r="B2761">
        <v>4.2</v>
      </c>
      <c r="C2761">
        <v>-4.93170134</v>
      </c>
      <c r="D2761">
        <v>-9.8754521310329402</v>
      </c>
      <c r="E2761">
        <f t="shared" si="86"/>
        <v>4.9437507910329401</v>
      </c>
      <c r="F2761">
        <f t="shared" si="87"/>
        <v>4.9437507910329401</v>
      </c>
    </row>
    <row r="2762" spans="1:6" x14ac:dyDescent="0.35">
      <c r="A2762">
        <v>194</v>
      </c>
      <c r="B2762">
        <v>4.2</v>
      </c>
      <c r="C2762">
        <v>-18.02351904</v>
      </c>
      <c r="D2762">
        <v>-16.079694971442201</v>
      </c>
      <c r="E2762">
        <f t="shared" si="86"/>
        <v>-1.9438240685577988</v>
      </c>
      <c r="F2762">
        <f t="shared" si="87"/>
        <v>1.9438240685577988</v>
      </c>
    </row>
    <row r="2763" spans="1:6" x14ac:dyDescent="0.35">
      <c r="A2763">
        <v>6989</v>
      </c>
      <c r="B2763">
        <v>4.2</v>
      </c>
      <c r="C2763">
        <v>46.771678620000003</v>
      </c>
      <c r="D2763">
        <v>44.351474314927998</v>
      </c>
      <c r="E2763">
        <f t="shared" si="86"/>
        <v>2.420204305072005</v>
      </c>
      <c r="F2763">
        <f t="shared" si="87"/>
        <v>2.420204305072005</v>
      </c>
    </row>
    <row r="2764" spans="1:6" x14ac:dyDescent="0.35">
      <c r="A2764">
        <v>3858</v>
      </c>
      <c r="B2764">
        <v>4.2</v>
      </c>
      <c r="C2764">
        <v>3.9949393</v>
      </c>
      <c r="D2764">
        <v>-5.1345752924680701</v>
      </c>
      <c r="E2764">
        <f t="shared" si="86"/>
        <v>9.1295145924680696</v>
      </c>
      <c r="F2764">
        <f t="shared" si="87"/>
        <v>9.1295145924680696</v>
      </c>
    </row>
    <row r="2765" spans="1:6" x14ac:dyDescent="0.35">
      <c r="A2765">
        <v>2815</v>
      </c>
      <c r="B2765">
        <v>4.2</v>
      </c>
      <c r="C2765">
        <v>3.72796656</v>
      </c>
      <c r="D2765">
        <v>9.3952378630638105</v>
      </c>
      <c r="E2765">
        <f t="shared" si="86"/>
        <v>-5.66727130306381</v>
      </c>
      <c r="F2765">
        <f t="shared" si="87"/>
        <v>5.66727130306381</v>
      </c>
    </row>
    <row r="2766" spans="1:6" x14ac:dyDescent="0.35">
      <c r="A2766">
        <v>1416</v>
      </c>
      <c r="B2766">
        <v>4.2</v>
      </c>
      <c r="C2766">
        <v>-11.751644730000001</v>
      </c>
      <c r="D2766">
        <v>-8.0098225921392405</v>
      </c>
      <c r="E2766">
        <f t="shared" si="86"/>
        <v>-3.7418221378607601</v>
      </c>
      <c r="F2766">
        <f t="shared" si="87"/>
        <v>3.7418221378607601</v>
      </c>
    </row>
    <row r="2767" spans="1:6" x14ac:dyDescent="0.35">
      <c r="A2767">
        <v>5909</v>
      </c>
      <c r="B2767">
        <v>4.2</v>
      </c>
      <c r="C2767">
        <v>-16.083457320000001</v>
      </c>
      <c r="D2767">
        <v>-14.902205124497399</v>
      </c>
      <c r="E2767">
        <f t="shared" si="86"/>
        <v>-1.1812521955026014</v>
      </c>
      <c r="F2767">
        <f t="shared" si="87"/>
        <v>1.1812521955026014</v>
      </c>
    </row>
    <row r="2768" spans="1:6" x14ac:dyDescent="0.35">
      <c r="A2768">
        <v>4920</v>
      </c>
      <c r="B2768">
        <v>4.2050000000000001</v>
      </c>
      <c r="C2768">
        <v>39.24502906</v>
      </c>
      <c r="D2768">
        <v>39.870414346456499</v>
      </c>
      <c r="E2768">
        <f t="shared" si="86"/>
        <v>-0.62538528645649905</v>
      </c>
      <c r="F2768">
        <f t="shared" si="87"/>
        <v>0.62538528645649905</v>
      </c>
    </row>
    <row r="2769" spans="1:6" x14ac:dyDescent="0.35">
      <c r="A2769">
        <v>2816</v>
      </c>
      <c r="B2769">
        <v>4.2050000000000001</v>
      </c>
      <c r="C2769">
        <v>4.2904998399999998</v>
      </c>
      <c r="D2769">
        <v>10.0299590528011</v>
      </c>
      <c r="E2769">
        <f t="shared" si="86"/>
        <v>-5.7394592128011004</v>
      </c>
      <c r="F2769">
        <f t="shared" si="87"/>
        <v>5.7394592128011004</v>
      </c>
    </row>
    <row r="2770" spans="1:6" x14ac:dyDescent="0.35">
      <c r="A2770">
        <v>4515</v>
      </c>
      <c r="B2770">
        <v>4.2050000000000001</v>
      </c>
      <c r="C2770">
        <v>-18.555008059999999</v>
      </c>
      <c r="D2770">
        <v>-7.7005916386842701</v>
      </c>
      <c r="E2770">
        <f t="shared" si="86"/>
        <v>-10.854416421315729</v>
      </c>
      <c r="F2770">
        <f t="shared" si="87"/>
        <v>10.854416421315729</v>
      </c>
    </row>
    <row r="2771" spans="1:6" x14ac:dyDescent="0.35">
      <c r="A2771">
        <v>5295</v>
      </c>
      <c r="B2771">
        <v>4.2050000000000001</v>
      </c>
      <c r="C2771">
        <v>-1.3295416</v>
      </c>
      <c r="D2771">
        <v>-4.72023272514343</v>
      </c>
      <c r="E2771">
        <f t="shared" si="86"/>
        <v>3.3906911251434302</v>
      </c>
      <c r="F2771">
        <f t="shared" si="87"/>
        <v>3.3906911251434302</v>
      </c>
    </row>
    <row r="2772" spans="1:6" x14ac:dyDescent="0.35">
      <c r="A2772">
        <v>846</v>
      </c>
      <c r="B2772">
        <v>4.2050000000000001</v>
      </c>
      <c r="C2772">
        <v>-12.64353872</v>
      </c>
      <c r="D2772">
        <v>-20.737024337053299</v>
      </c>
      <c r="E2772">
        <f t="shared" si="86"/>
        <v>8.0934856170532985</v>
      </c>
      <c r="F2772">
        <f t="shared" si="87"/>
        <v>8.0934856170532985</v>
      </c>
    </row>
    <row r="2773" spans="1:6" x14ac:dyDescent="0.35">
      <c r="A2773">
        <v>6256</v>
      </c>
      <c r="B2773">
        <v>4.2050000000000001</v>
      </c>
      <c r="C2773">
        <v>-39.429130450000002</v>
      </c>
      <c r="D2773">
        <v>-20.766712278127599</v>
      </c>
      <c r="E2773">
        <f t="shared" si="86"/>
        <v>-18.662418171872403</v>
      </c>
      <c r="F2773">
        <f t="shared" si="87"/>
        <v>18.662418171872403</v>
      </c>
    </row>
    <row r="2774" spans="1:6" x14ac:dyDescent="0.35">
      <c r="A2774">
        <v>4114</v>
      </c>
      <c r="B2774">
        <v>4.2050000000000001</v>
      </c>
      <c r="C2774">
        <v>-26.962474570000001</v>
      </c>
      <c r="D2774">
        <v>-17.355390876531601</v>
      </c>
      <c r="E2774">
        <f t="shared" si="86"/>
        <v>-9.6070836934684003</v>
      </c>
      <c r="F2774">
        <f t="shared" si="87"/>
        <v>9.6070836934684003</v>
      </c>
    </row>
    <row r="2775" spans="1:6" x14ac:dyDescent="0.35">
      <c r="A2775">
        <v>7740</v>
      </c>
      <c r="B2775">
        <v>4.2050000000000001</v>
      </c>
      <c r="C2775">
        <v>-3.3935890099999999</v>
      </c>
      <c r="D2775">
        <v>-10.1829620301723</v>
      </c>
      <c r="E2775">
        <f t="shared" si="86"/>
        <v>6.7893730201723006</v>
      </c>
      <c r="F2775">
        <f t="shared" si="87"/>
        <v>6.7893730201723006</v>
      </c>
    </row>
    <row r="2776" spans="1:6" x14ac:dyDescent="0.35">
      <c r="A2776">
        <v>195</v>
      </c>
      <c r="B2776">
        <v>4.2050000000000001</v>
      </c>
      <c r="C2776">
        <v>-18.595845069999999</v>
      </c>
      <c r="D2776">
        <v>-16.679789677262299</v>
      </c>
      <c r="E2776">
        <f t="shared" si="86"/>
        <v>-1.9160553927377002</v>
      </c>
      <c r="F2776">
        <f t="shared" si="87"/>
        <v>1.9160553927377002</v>
      </c>
    </row>
    <row r="2777" spans="1:6" x14ac:dyDescent="0.35">
      <c r="A2777">
        <v>479</v>
      </c>
      <c r="B2777">
        <v>4.2050000000000001</v>
      </c>
      <c r="C2777">
        <v>1.84624659</v>
      </c>
      <c r="D2777">
        <v>2.5411844849586398</v>
      </c>
      <c r="E2777">
        <f t="shared" si="86"/>
        <v>-0.69493789495863978</v>
      </c>
      <c r="F2777">
        <f t="shared" si="87"/>
        <v>0.69493789495863978</v>
      </c>
    </row>
    <row r="2778" spans="1:6" x14ac:dyDescent="0.35">
      <c r="A2778">
        <v>1824</v>
      </c>
      <c r="B2778">
        <v>4.2050000000000001</v>
      </c>
      <c r="C2778">
        <v>8.9699307200000007</v>
      </c>
      <c r="D2778">
        <v>-3.7329512089490802</v>
      </c>
      <c r="E2778">
        <f t="shared" si="86"/>
        <v>12.702881928949081</v>
      </c>
      <c r="F2778">
        <f t="shared" si="87"/>
        <v>12.702881928949081</v>
      </c>
    </row>
    <row r="2779" spans="1:6" x14ac:dyDescent="0.35">
      <c r="A2779">
        <v>1417</v>
      </c>
      <c r="B2779">
        <v>4.2050000000000001</v>
      </c>
      <c r="C2779">
        <v>-9.6284285100000009</v>
      </c>
      <c r="D2779">
        <v>-7.21968065202236</v>
      </c>
      <c r="E2779">
        <f t="shared" si="86"/>
        <v>-2.4087478579776409</v>
      </c>
      <c r="F2779">
        <f t="shared" si="87"/>
        <v>2.4087478579776409</v>
      </c>
    </row>
    <row r="2780" spans="1:6" x14ac:dyDescent="0.35">
      <c r="A2780">
        <v>3362</v>
      </c>
      <c r="B2780">
        <v>4.2050000000000001</v>
      </c>
      <c r="C2780">
        <v>1.3171888199999999</v>
      </c>
      <c r="D2780">
        <v>2.4313378632068599</v>
      </c>
      <c r="E2780">
        <f t="shared" si="86"/>
        <v>-1.1141490432068599</v>
      </c>
      <c r="F2780">
        <f t="shared" si="87"/>
        <v>1.1141490432068599</v>
      </c>
    </row>
    <row r="2781" spans="1:6" x14ac:dyDescent="0.35">
      <c r="A2781">
        <v>5910</v>
      </c>
      <c r="B2781">
        <v>4.2050000000000001</v>
      </c>
      <c r="C2781">
        <v>-16.027853889999999</v>
      </c>
      <c r="D2781">
        <v>-14.4902062863111</v>
      </c>
      <c r="E2781">
        <f t="shared" si="86"/>
        <v>-1.5376476036888995</v>
      </c>
      <c r="F2781">
        <f t="shared" si="87"/>
        <v>1.5376476036888995</v>
      </c>
    </row>
    <row r="2782" spans="1:6" x14ac:dyDescent="0.35">
      <c r="A2782">
        <v>6990</v>
      </c>
      <c r="B2782">
        <v>4.2050000000000001</v>
      </c>
      <c r="C2782">
        <v>48.6157854</v>
      </c>
      <c r="D2782">
        <v>45.854343071579898</v>
      </c>
      <c r="E2782">
        <f t="shared" si="86"/>
        <v>2.7614423284201024</v>
      </c>
      <c r="F2782">
        <f t="shared" si="87"/>
        <v>2.7614423284201024</v>
      </c>
    </row>
    <row r="2783" spans="1:6" x14ac:dyDescent="0.35">
      <c r="A2783">
        <v>1165</v>
      </c>
      <c r="B2783">
        <v>4.2050000000000001</v>
      </c>
      <c r="C2783">
        <v>-17.158401489999999</v>
      </c>
      <c r="D2783">
        <v>-17.4529467821121</v>
      </c>
      <c r="E2783">
        <f t="shared" si="86"/>
        <v>0.29454529211210101</v>
      </c>
      <c r="F2783">
        <f t="shared" si="87"/>
        <v>0.29454529211210101</v>
      </c>
    </row>
    <row r="2784" spans="1:6" x14ac:dyDescent="0.35">
      <c r="A2784">
        <v>6657</v>
      </c>
      <c r="B2784">
        <v>4.2050000000000001</v>
      </c>
      <c r="C2784">
        <v>39.832694119999999</v>
      </c>
      <c r="D2784">
        <v>43.356228500604601</v>
      </c>
      <c r="E2784">
        <f t="shared" si="86"/>
        <v>-3.5235343806046018</v>
      </c>
      <c r="F2784">
        <f t="shared" si="87"/>
        <v>3.5235343806046018</v>
      </c>
    </row>
    <row r="2785" spans="1:6" x14ac:dyDescent="0.35">
      <c r="A2785">
        <v>7394</v>
      </c>
      <c r="B2785">
        <v>4.2050000000000001</v>
      </c>
      <c r="C2785">
        <v>-17.15888919</v>
      </c>
      <c r="D2785">
        <v>-17.459978729486402</v>
      </c>
      <c r="E2785">
        <f t="shared" si="86"/>
        <v>0.30108953948640149</v>
      </c>
      <c r="F2785">
        <f t="shared" si="87"/>
        <v>0.30108953948640149</v>
      </c>
    </row>
    <row r="2786" spans="1:6" x14ac:dyDescent="0.35">
      <c r="A2786">
        <v>3859</v>
      </c>
      <c r="B2786">
        <v>4.2050000000000001</v>
      </c>
      <c r="C2786">
        <v>2.74148156</v>
      </c>
      <c r="D2786">
        <v>-1.4720354229211801</v>
      </c>
      <c r="E2786">
        <f t="shared" si="86"/>
        <v>4.2135169829211803</v>
      </c>
      <c r="F2786">
        <f t="shared" si="87"/>
        <v>4.2135169829211803</v>
      </c>
    </row>
    <row r="2787" spans="1:6" x14ac:dyDescent="0.35">
      <c r="A2787">
        <v>3186</v>
      </c>
      <c r="B2787">
        <v>4.2050000000000001</v>
      </c>
      <c r="C2787">
        <v>-5.0713549699999998</v>
      </c>
      <c r="D2787">
        <v>-3.35616187751293</v>
      </c>
      <c r="E2787">
        <f t="shared" si="86"/>
        <v>-1.7151930924870697</v>
      </c>
      <c r="F2787">
        <f t="shared" si="87"/>
        <v>1.7151930924870697</v>
      </c>
    </row>
    <row r="2788" spans="1:6" x14ac:dyDescent="0.35">
      <c r="A2788">
        <v>2407</v>
      </c>
      <c r="B2788">
        <v>4.2050000000000001</v>
      </c>
      <c r="C2788">
        <v>-41.125764179999997</v>
      </c>
      <c r="D2788">
        <v>-20.569195166230202</v>
      </c>
      <c r="E2788">
        <f t="shared" si="86"/>
        <v>-20.556569013769796</v>
      </c>
      <c r="F2788">
        <f t="shared" si="87"/>
        <v>20.556569013769796</v>
      </c>
    </row>
    <row r="2789" spans="1:6" x14ac:dyDescent="0.35">
      <c r="A2789">
        <v>5639</v>
      </c>
      <c r="B2789">
        <v>4.2050000000000001</v>
      </c>
      <c r="C2789">
        <v>-1.2915391000000001</v>
      </c>
      <c r="D2789">
        <v>3.3556167632341301</v>
      </c>
      <c r="E2789">
        <f t="shared" si="86"/>
        <v>-4.6471558632341301</v>
      </c>
      <c r="F2789">
        <f t="shared" si="87"/>
        <v>4.6471558632341301</v>
      </c>
    </row>
    <row r="2790" spans="1:6" x14ac:dyDescent="0.35">
      <c r="A2790">
        <v>1825</v>
      </c>
      <c r="B2790">
        <v>4.21</v>
      </c>
      <c r="C2790">
        <v>8.3015083700000005</v>
      </c>
      <c r="D2790">
        <v>-3.3271695971488899</v>
      </c>
      <c r="E2790">
        <f t="shared" si="86"/>
        <v>11.62867796714889</v>
      </c>
      <c r="F2790">
        <f t="shared" si="87"/>
        <v>11.62867796714889</v>
      </c>
    </row>
    <row r="2791" spans="1:6" x14ac:dyDescent="0.35">
      <c r="A2791">
        <v>3187</v>
      </c>
      <c r="B2791">
        <v>4.21</v>
      </c>
      <c r="C2791">
        <v>-5.3824899100000003</v>
      </c>
      <c r="D2791">
        <v>-2.6083464026451102</v>
      </c>
      <c r="E2791">
        <f t="shared" si="86"/>
        <v>-2.7741435073548901</v>
      </c>
      <c r="F2791">
        <f t="shared" si="87"/>
        <v>2.7741435073548901</v>
      </c>
    </row>
    <row r="2792" spans="1:6" x14ac:dyDescent="0.35">
      <c r="A2792">
        <v>5296</v>
      </c>
      <c r="B2792">
        <v>4.21</v>
      </c>
      <c r="C2792">
        <v>-2.4267123700000002</v>
      </c>
      <c r="D2792">
        <v>-10.285790532827299</v>
      </c>
      <c r="E2792">
        <f t="shared" si="86"/>
        <v>7.8590781628272985</v>
      </c>
      <c r="F2792">
        <f t="shared" si="87"/>
        <v>7.8590781628272985</v>
      </c>
    </row>
    <row r="2793" spans="1:6" x14ac:dyDescent="0.35">
      <c r="A2793">
        <v>5640</v>
      </c>
      <c r="B2793">
        <v>4.21</v>
      </c>
      <c r="C2793">
        <v>-1.4708781500000001</v>
      </c>
      <c r="D2793">
        <v>1.4416383206844301</v>
      </c>
      <c r="E2793">
        <f t="shared" si="86"/>
        <v>-2.9125164706844302</v>
      </c>
      <c r="F2793">
        <f t="shared" si="87"/>
        <v>2.9125164706844302</v>
      </c>
    </row>
    <row r="2794" spans="1:6" x14ac:dyDescent="0.35">
      <c r="A2794">
        <v>7741</v>
      </c>
      <c r="B2794">
        <v>4.21</v>
      </c>
      <c r="C2794">
        <v>-1.7639308899999999</v>
      </c>
      <c r="D2794">
        <v>-5.5200383216142601</v>
      </c>
      <c r="E2794">
        <f t="shared" si="86"/>
        <v>3.75610743161426</v>
      </c>
      <c r="F2794">
        <f t="shared" si="87"/>
        <v>3.75610743161426</v>
      </c>
    </row>
    <row r="2795" spans="1:6" x14ac:dyDescent="0.35">
      <c r="A2795">
        <v>1418</v>
      </c>
      <c r="B2795">
        <v>4.21</v>
      </c>
      <c r="C2795">
        <v>-15.552336240000001</v>
      </c>
      <c r="D2795">
        <v>-6.9705055356025696</v>
      </c>
      <c r="E2795">
        <f t="shared" si="86"/>
        <v>-8.5818307043974311</v>
      </c>
      <c r="F2795">
        <f t="shared" si="87"/>
        <v>8.5818307043974311</v>
      </c>
    </row>
    <row r="2796" spans="1:6" x14ac:dyDescent="0.35">
      <c r="A2796">
        <v>847</v>
      </c>
      <c r="B2796">
        <v>4.21</v>
      </c>
      <c r="C2796">
        <v>-12.68222787</v>
      </c>
      <c r="D2796">
        <v>-21.0589469671249</v>
      </c>
      <c r="E2796">
        <f t="shared" si="86"/>
        <v>8.3767190971248997</v>
      </c>
      <c r="F2796">
        <f t="shared" si="87"/>
        <v>8.3767190971248997</v>
      </c>
    </row>
    <row r="2797" spans="1:6" x14ac:dyDescent="0.35">
      <c r="A2797">
        <v>7395</v>
      </c>
      <c r="B2797">
        <v>4.21</v>
      </c>
      <c r="C2797">
        <v>-16.979567620000001</v>
      </c>
      <c r="D2797">
        <v>-17.931798130273801</v>
      </c>
      <c r="E2797">
        <f t="shared" si="86"/>
        <v>0.95223051027380023</v>
      </c>
      <c r="F2797">
        <f t="shared" si="87"/>
        <v>0.95223051027380023</v>
      </c>
    </row>
    <row r="2798" spans="1:6" x14ac:dyDescent="0.35">
      <c r="A2798">
        <v>3860</v>
      </c>
      <c r="B2798">
        <v>4.21</v>
      </c>
      <c r="C2798">
        <v>1.6078662399999999</v>
      </c>
      <c r="D2798">
        <v>-4.2583185881376204</v>
      </c>
      <c r="E2798">
        <f t="shared" si="86"/>
        <v>5.8661848281376203</v>
      </c>
      <c r="F2798">
        <f t="shared" si="87"/>
        <v>5.8661848281376203</v>
      </c>
    </row>
    <row r="2799" spans="1:6" x14ac:dyDescent="0.35">
      <c r="A2799">
        <v>4516</v>
      </c>
      <c r="B2799">
        <v>4.21</v>
      </c>
      <c r="C2799">
        <v>-18.047867799999999</v>
      </c>
      <c r="D2799">
        <v>-7.3329537361860204</v>
      </c>
      <c r="E2799">
        <f t="shared" si="86"/>
        <v>-10.714914063813978</v>
      </c>
      <c r="F2799">
        <f t="shared" si="87"/>
        <v>10.714914063813978</v>
      </c>
    </row>
    <row r="2800" spans="1:6" x14ac:dyDescent="0.35">
      <c r="A2800">
        <v>196</v>
      </c>
      <c r="B2800">
        <v>4.21</v>
      </c>
      <c r="C2800">
        <v>-19.38774244</v>
      </c>
      <c r="D2800">
        <v>-20.343989089131298</v>
      </c>
      <c r="E2800">
        <f t="shared" si="86"/>
        <v>0.9562466491312982</v>
      </c>
      <c r="F2800">
        <f t="shared" si="87"/>
        <v>0.9562466491312982</v>
      </c>
    </row>
    <row r="2801" spans="1:6" x14ac:dyDescent="0.35">
      <c r="A2801">
        <v>5911</v>
      </c>
      <c r="B2801">
        <v>4.21</v>
      </c>
      <c r="C2801">
        <v>-15.961417750000001</v>
      </c>
      <c r="D2801">
        <v>-14.862225413322401</v>
      </c>
      <c r="E2801">
        <f t="shared" si="86"/>
        <v>-1.0991923366776</v>
      </c>
      <c r="F2801">
        <f t="shared" si="87"/>
        <v>1.0991923366776</v>
      </c>
    </row>
    <row r="2802" spans="1:6" x14ac:dyDescent="0.35">
      <c r="A2802">
        <v>4921</v>
      </c>
      <c r="B2802">
        <v>4.21</v>
      </c>
      <c r="C2802">
        <v>37.158328410000003</v>
      </c>
      <c r="D2802">
        <v>35.652016222476902</v>
      </c>
      <c r="E2802">
        <f t="shared" si="86"/>
        <v>1.5063121875231005</v>
      </c>
      <c r="F2802">
        <f t="shared" si="87"/>
        <v>1.5063121875231005</v>
      </c>
    </row>
    <row r="2803" spans="1:6" x14ac:dyDescent="0.35">
      <c r="A2803">
        <v>6658</v>
      </c>
      <c r="B2803">
        <v>4.21</v>
      </c>
      <c r="C2803">
        <v>38.492719819999998</v>
      </c>
      <c r="D2803">
        <v>40.4407315254211</v>
      </c>
      <c r="E2803">
        <f t="shared" si="86"/>
        <v>-1.9480117054211021</v>
      </c>
      <c r="F2803">
        <f t="shared" si="87"/>
        <v>1.9480117054211021</v>
      </c>
    </row>
    <row r="2804" spans="1:6" x14ac:dyDescent="0.35">
      <c r="A2804">
        <v>2408</v>
      </c>
      <c r="B2804">
        <v>4.21</v>
      </c>
      <c r="C2804">
        <v>-40.944103720000001</v>
      </c>
      <c r="D2804">
        <v>-21.1422378867864</v>
      </c>
      <c r="E2804">
        <f t="shared" si="86"/>
        <v>-19.801865833213601</v>
      </c>
      <c r="F2804">
        <f t="shared" si="87"/>
        <v>19.801865833213601</v>
      </c>
    </row>
    <row r="2805" spans="1:6" x14ac:dyDescent="0.35">
      <c r="A2805">
        <v>6257</v>
      </c>
      <c r="B2805">
        <v>4.21</v>
      </c>
      <c r="C2805">
        <v>-38.659438020000003</v>
      </c>
      <c r="D2805">
        <v>-20.082979813218099</v>
      </c>
      <c r="E2805">
        <f t="shared" si="86"/>
        <v>-18.576458206781904</v>
      </c>
      <c r="F2805">
        <f t="shared" si="87"/>
        <v>18.576458206781904</v>
      </c>
    </row>
    <row r="2806" spans="1:6" x14ac:dyDescent="0.35">
      <c r="A2806">
        <v>1166</v>
      </c>
      <c r="B2806">
        <v>4.21</v>
      </c>
      <c r="C2806">
        <v>-17.730690710000001</v>
      </c>
      <c r="D2806">
        <v>-17.111183345317801</v>
      </c>
      <c r="E2806">
        <f t="shared" si="86"/>
        <v>-0.61950736468219958</v>
      </c>
      <c r="F2806">
        <f t="shared" si="87"/>
        <v>0.61950736468219958</v>
      </c>
    </row>
    <row r="2807" spans="1:6" x14ac:dyDescent="0.35">
      <c r="A2807">
        <v>480</v>
      </c>
      <c r="B2807">
        <v>4.21</v>
      </c>
      <c r="C2807">
        <v>1.38648792</v>
      </c>
      <c r="D2807">
        <v>3.1130837500095301</v>
      </c>
      <c r="E2807">
        <f t="shared" si="86"/>
        <v>-1.7265958300095301</v>
      </c>
      <c r="F2807">
        <f t="shared" si="87"/>
        <v>1.7265958300095301</v>
      </c>
    </row>
    <row r="2808" spans="1:6" x14ac:dyDescent="0.35">
      <c r="A2808">
        <v>2817</v>
      </c>
      <c r="B2808">
        <v>4.21</v>
      </c>
      <c r="C2808">
        <v>4.7698393000000001</v>
      </c>
      <c r="D2808">
        <v>11.403455883264501</v>
      </c>
      <c r="E2808">
        <f t="shared" si="86"/>
        <v>-6.6336165832645007</v>
      </c>
      <c r="F2808">
        <f t="shared" si="87"/>
        <v>6.6336165832645007</v>
      </c>
    </row>
    <row r="2809" spans="1:6" x14ac:dyDescent="0.35">
      <c r="A2809">
        <v>3363</v>
      </c>
      <c r="B2809">
        <v>4.21</v>
      </c>
      <c r="C2809">
        <v>1.3538458499999999</v>
      </c>
      <c r="D2809">
        <v>2.77425692975521</v>
      </c>
      <c r="E2809">
        <f t="shared" si="86"/>
        <v>-1.4204110797552101</v>
      </c>
      <c r="F2809">
        <f t="shared" si="87"/>
        <v>1.4204110797552101</v>
      </c>
    </row>
    <row r="2810" spans="1:6" x14ac:dyDescent="0.35">
      <c r="A2810">
        <v>6991</v>
      </c>
      <c r="B2810">
        <v>4.21</v>
      </c>
      <c r="C2810">
        <v>50.141362010000002</v>
      </c>
      <c r="D2810">
        <v>49.062833040952597</v>
      </c>
      <c r="E2810">
        <f t="shared" si="86"/>
        <v>1.0785289690474045</v>
      </c>
      <c r="F2810">
        <f t="shared" si="87"/>
        <v>1.0785289690474045</v>
      </c>
    </row>
    <row r="2811" spans="1:6" x14ac:dyDescent="0.35">
      <c r="A2811">
        <v>4115</v>
      </c>
      <c r="B2811">
        <v>4.21</v>
      </c>
      <c r="C2811">
        <v>-27.310125330000002</v>
      </c>
      <c r="D2811">
        <v>-17.266504332423199</v>
      </c>
      <c r="E2811">
        <f t="shared" si="86"/>
        <v>-10.043620997576802</v>
      </c>
      <c r="F2811">
        <f t="shared" si="87"/>
        <v>10.043620997576802</v>
      </c>
    </row>
    <row r="2812" spans="1:6" x14ac:dyDescent="0.35">
      <c r="A2812">
        <v>3188</v>
      </c>
      <c r="B2812">
        <v>4.2149999999999999</v>
      </c>
      <c r="C2812">
        <v>-5.6653286899999999</v>
      </c>
      <c r="D2812">
        <v>-3.6055539101362202</v>
      </c>
      <c r="E2812">
        <f t="shared" si="86"/>
        <v>-2.0597747798637798</v>
      </c>
      <c r="F2812">
        <f t="shared" si="87"/>
        <v>2.0597747798637798</v>
      </c>
    </row>
    <row r="2813" spans="1:6" x14ac:dyDescent="0.35">
      <c r="A2813">
        <v>4116</v>
      </c>
      <c r="B2813">
        <v>4.2149999999999999</v>
      </c>
      <c r="C2813">
        <v>-27.674212149999999</v>
      </c>
      <c r="D2813">
        <v>-18.038150712847699</v>
      </c>
      <c r="E2813">
        <f t="shared" si="86"/>
        <v>-9.6360614371522999</v>
      </c>
      <c r="F2813">
        <f t="shared" si="87"/>
        <v>9.6360614371522999</v>
      </c>
    </row>
    <row r="2814" spans="1:6" x14ac:dyDescent="0.35">
      <c r="A2814">
        <v>481</v>
      </c>
      <c r="B2814">
        <v>4.2149999999999999</v>
      </c>
      <c r="C2814">
        <v>0.97976187000000003</v>
      </c>
      <c r="D2814">
        <v>3.38409896194934</v>
      </c>
      <c r="E2814">
        <f t="shared" si="86"/>
        <v>-2.4043370919493401</v>
      </c>
      <c r="F2814">
        <f t="shared" si="87"/>
        <v>2.4043370919493401</v>
      </c>
    </row>
    <row r="2815" spans="1:6" x14ac:dyDescent="0.35">
      <c r="A2815">
        <v>6258</v>
      </c>
      <c r="B2815">
        <v>4.2149999999999999</v>
      </c>
      <c r="C2815">
        <v>-37.807500869999998</v>
      </c>
      <c r="D2815">
        <v>-19.8969819694757</v>
      </c>
      <c r="E2815">
        <f t="shared" si="86"/>
        <v>-17.910518900524298</v>
      </c>
      <c r="F2815">
        <f t="shared" si="87"/>
        <v>17.910518900524298</v>
      </c>
    </row>
    <row r="2816" spans="1:6" x14ac:dyDescent="0.35">
      <c r="A2816">
        <v>3861</v>
      </c>
      <c r="B2816">
        <v>4.2149999999999999</v>
      </c>
      <c r="C2816">
        <v>0.61151517</v>
      </c>
      <c r="D2816">
        <v>-1.8167244940996099</v>
      </c>
      <c r="E2816">
        <f t="shared" si="86"/>
        <v>2.42823966409961</v>
      </c>
      <c r="F2816">
        <f t="shared" si="87"/>
        <v>2.42823966409961</v>
      </c>
    </row>
    <row r="2817" spans="1:6" x14ac:dyDescent="0.35">
      <c r="A2817">
        <v>5641</v>
      </c>
      <c r="B2817">
        <v>4.2149999999999999</v>
      </c>
      <c r="C2817">
        <v>-1.6516853600000001</v>
      </c>
      <c r="D2817">
        <v>3.7005428969860001</v>
      </c>
      <c r="E2817">
        <f t="shared" si="86"/>
        <v>-5.3522282569860007</v>
      </c>
      <c r="F2817">
        <f t="shared" si="87"/>
        <v>5.3522282569860007</v>
      </c>
    </row>
    <row r="2818" spans="1:6" x14ac:dyDescent="0.35">
      <c r="A2818">
        <v>4517</v>
      </c>
      <c r="B2818">
        <v>4.2149999999999999</v>
      </c>
      <c r="C2818">
        <v>-17.421574400000001</v>
      </c>
      <c r="D2818">
        <v>-8.6360110044479299</v>
      </c>
      <c r="E2818">
        <f t="shared" si="86"/>
        <v>-8.7855633955520709</v>
      </c>
      <c r="F2818">
        <f t="shared" si="87"/>
        <v>8.7855633955520709</v>
      </c>
    </row>
    <row r="2819" spans="1:6" x14ac:dyDescent="0.35">
      <c r="A2819">
        <v>848</v>
      </c>
      <c r="B2819">
        <v>4.2149999999999999</v>
      </c>
      <c r="C2819">
        <v>-12.712970439999999</v>
      </c>
      <c r="D2819">
        <v>-21.907058179378499</v>
      </c>
      <c r="E2819">
        <f t="shared" ref="E2819:E2882" si="88">C2819-D2819</f>
        <v>9.1940877393784994</v>
      </c>
      <c r="F2819">
        <f t="shared" ref="F2819:F2882" si="89">ABS(E2819)</f>
        <v>9.1940877393784994</v>
      </c>
    </row>
    <row r="2820" spans="1:6" x14ac:dyDescent="0.35">
      <c r="A2820">
        <v>6659</v>
      </c>
      <c r="B2820">
        <v>4.2149999999999999</v>
      </c>
      <c r="C2820">
        <v>36.96460914</v>
      </c>
      <c r="D2820">
        <v>39.026580914855003</v>
      </c>
      <c r="E2820">
        <f t="shared" si="88"/>
        <v>-2.061971774855003</v>
      </c>
      <c r="F2820">
        <f t="shared" si="89"/>
        <v>2.061971774855003</v>
      </c>
    </row>
    <row r="2821" spans="1:6" x14ac:dyDescent="0.35">
      <c r="A2821">
        <v>197</v>
      </c>
      <c r="B2821">
        <v>4.2149999999999999</v>
      </c>
      <c r="C2821">
        <v>-20.38883512</v>
      </c>
      <c r="D2821">
        <v>-20.742983996868102</v>
      </c>
      <c r="E2821">
        <f t="shared" si="88"/>
        <v>0.35414887686810204</v>
      </c>
      <c r="F2821">
        <f t="shared" si="89"/>
        <v>0.35414887686810204</v>
      </c>
    </row>
    <row r="2822" spans="1:6" x14ac:dyDescent="0.35">
      <c r="A2822">
        <v>2409</v>
      </c>
      <c r="B2822">
        <v>4.2149999999999999</v>
      </c>
      <c r="C2822">
        <v>-40.76442308</v>
      </c>
      <c r="D2822">
        <v>-19.996160507202099</v>
      </c>
      <c r="E2822">
        <f t="shared" si="88"/>
        <v>-20.768262572797902</v>
      </c>
      <c r="F2822">
        <f t="shared" si="89"/>
        <v>20.768262572797902</v>
      </c>
    </row>
    <row r="2823" spans="1:6" x14ac:dyDescent="0.35">
      <c r="A2823">
        <v>1167</v>
      </c>
      <c r="B2823">
        <v>4.2149999999999999</v>
      </c>
      <c r="C2823">
        <v>-18.363725809999998</v>
      </c>
      <c r="D2823">
        <v>-19.4387067109346</v>
      </c>
      <c r="E2823">
        <f t="shared" si="88"/>
        <v>1.0749809009346016</v>
      </c>
      <c r="F2823">
        <f t="shared" si="89"/>
        <v>1.0749809009346016</v>
      </c>
    </row>
    <row r="2824" spans="1:6" x14ac:dyDescent="0.35">
      <c r="A2824">
        <v>7742</v>
      </c>
      <c r="B2824">
        <v>4.2149999999999999</v>
      </c>
      <c r="C2824">
        <v>-7.0623400000000003E-2</v>
      </c>
      <c r="D2824">
        <v>-6.2104736119508699</v>
      </c>
      <c r="E2824">
        <f t="shared" si="88"/>
        <v>6.1398502119508702</v>
      </c>
      <c r="F2824">
        <f t="shared" si="89"/>
        <v>6.1398502119508702</v>
      </c>
    </row>
    <row r="2825" spans="1:6" x14ac:dyDescent="0.35">
      <c r="A2825">
        <v>2818</v>
      </c>
      <c r="B2825">
        <v>4.2149999999999999</v>
      </c>
      <c r="C2825">
        <v>5.1464070099999999</v>
      </c>
      <c r="D2825">
        <v>8.6818251609802193</v>
      </c>
      <c r="E2825">
        <f t="shared" si="88"/>
        <v>-3.5354181509802194</v>
      </c>
      <c r="F2825">
        <f t="shared" si="89"/>
        <v>3.5354181509802194</v>
      </c>
    </row>
    <row r="2826" spans="1:6" x14ac:dyDescent="0.35">
      <c r="A2826">
        <v>6992</v>
      </c>
      <c r="B2826">
        <v>4.2149999999999999</v>
      </c>
      <c r="C2826">
        <v>51.3292948</v>
      </c>
      <c r="D2826">
        <v>51.549670279026003</v>
      </c>
      <c r="E2826">
        <f t="shared" si="88"/>
        <v>-0.22037547902600352</v>
      </c>
      <c r="F2826">
        <f t="shared" si="89"/>
        <v>0.22037547902600352</v>
      </c>
    </row>
    <row r="2827" spans="1:6" x14ac:dyDescent="0.35">
      <c r="A2827">
        <v>4922</v>
      </c>
      <c r="B2827">
        <v>4.2149999999999999</v>
      </c>
      <c r="C2827">
        <v>35.044647959999999</v>
      </c>
      <c r="D2827">
        <v>34.9213169068098</v>
      </c>
      <c r="E2827">
        <f t="shared" si="88"/>
        <v>0.12333105319019921</v>
      </c>
      <c r="F2827">
        <f t="shared" si="89"/>
        <v>0.12333105319019921</v>
      </c>
    </row>
    <row r="2828" spans="1:6" x14ac:dyDescent="0.35">
      <c r="A2828">
        <v>3364</v>
      </c>
      <c r="B2828">
        <v>4.2149999999999999</v>
      </c>
      <c r="C2828">
        <v>1.3016901400000001</v>
      </c>
      <c r="D2828">
        <v>3.0377832204103399</v>
      </c>
      <c r="E2828">
        <f t="shared" si="88"/>
        <v>-1.7360930804103398</v>
      </c>
      <c r="F2828">
        <f t="shared" si="89"/>
        <v>1.7360930804103398</v>
      </c>
    </row>
    <row r="2829" spans="1:6" x14ac:dyDescent="0.35">
      <c r="A2829">
        <v>7396</v>
      </c>
      <c r="B2829">
        <v>4.2149999999999999</v>
      </c>
      <c r="C2829">
        <v>-16.763549279999999</v>
      </c>
      <c r="D2829">
        <v>-17.68218049407</v>
      </c>
      <c r="E2829">
        <f t="shared" si="88"/>
        <v>0.91863121407000037</v>
      </c>
      <c r="F2829">
        <f t="shared" si="89"/>
        <v>0.91863121407000037</v>
      </c>
    </row>
    <row r="2830" spans="1:6" x14ac:dyDescent="0.35">
      <c r="A2830">
        <v>1419</v>
      </c>
      <c r="B2830">
        <v>4.2149999999999999</v>
      </c>
      <c r="C2830">
        <v>-15.82969465</v>
      </c>
      <c r="D2830">
        <v>-4.8780646026134402</v>
      </c>
      <c r="E2830">
        <f t="shared" si="88"/>
        <v>-10.95163004738656</v>
      </c>
      <c r="F2830">
        <f t="shared" si="89"/>
        <v>10.95163004738656</v>
      </c>
    </row>
    <row r="2831" spans="1:6" x14ac:dyDescent="0.35">
      <c r="A2831">
        <v>1826</v>
      </c>
      <c r="B2831">
        <v>4.2149999999999999</v>
      </c>
      <c r="C2831">
        <v>7.5503297500000004</v>
      </c>
      <c r="D2831">
        <v>-4.8418620973825401</v>
      </c>
      <c r="E2831">
        <f t="shared" si="88"/>
        <v>12.392191847382541</v>
      </c>
      <c r="F2831">
        <f t="shared" si="89"/>
        <v>12.392191847382541</v>
      </c>
    </row>
    <row r="2832" spans="1:6" x14ac:dyDescent="0.35">
      <c r="A2832">
        <v>5912</v>
      </c>
      <c r="B2832">
        <v>4.2149999999999999</v>
      </c>
      <c r="C2832">
        <v>-15.876867069999999</v>
      </c>
      <c r="D2832">
        <v>-13.358254313468899</v>
      </c>
      <c r="E2832">
        <f t="shared" si="88"/>
        <v>-2.5186127565311001</v>
      </c>
      <c r="F2832">
        <f t="shared" si="89"/>
        <v>2.5186127565311001</v>
      </c>
    </row>
    <row r="2833" spans="1:6" x14ac:dyDescent="0.35">
      <c r="A2833">
        <v>5297</v>
      </c>
      <c r="B2833">
        <v>4.2149999999999999</v>
      </c>
      <c r="C2833">
        <v>-3.4386069400000001</v>
      </c>
      <c r="D2833">
        <v>-7.3707244247198096</v>
      </c>
      <c r="E2833">
        <f t="shared" si="88"/>
        <v>3.9321174847198095</v>
      </c>
      <c r="F2833">
        <f t="shared" si="89"/>
        <v>3.9321174847198095</v>
      </c>
    </row>
    <row r="2834" spans="1:6" x14ac:dyDescent="0.35">
      <c r="A2834">
        <v>1420</v>
      </c>
      <c r="B2834">
        <v>4.22</v>
      </c>
      <c r="C2834">
        <v>-15.641709369999999</v>
      </c>
      <c r="D2834">
        <v>-6.69918753206729</v>
      </c>
      <c r="E2834">
        <f t="shared" si="88"/>
        <v>-8.9425218379327092</v>
      </c>
      <c r="F2834">
        <f t="shared" si="89"/>
        <v>8.9425218379327092</v>
      </c>
    </row>
    <row r="2835" spans="1:6" x14ac:dyDescent="0.35">
      <c r="A2835">
        <v>3365</v>
      </c>
      <c r="B2835">
        <v>4.22</v>
      </c>
      <c r="C2835">
        <v>1.17474783</v>
      </c>
      <c r="D2835">
        <v>3.3817979246377901</v>
      </c>
      <c r="E2835">
        <f t="shared" si="88"/>
        <v>-2.2070500946377898</v>
      </c>
      <c r="F2835">
        <f t="shared" si="89"/>
        <v>2.2070500946377898</v>
      </c>
    </row>
    <row r="2836" spans="1:6" x14ac:dyDescent="0.35">
      <c r="A2836">
        <v>1827</v>
      </c>
      <c r="B2836">
        <v>4.22</v>
      </c>
      <c r="C2836">
        <v>6.7267504999999996</v>
      </c>
      <c r="D2836">
        <v>-5.0453810989856702</v>
      </c>
      <c r="E2836">
        <f t="shared" si="88"/>
        <v>11.77213159898567</v>
      </c>
      <c r="F2836">
        <f t="shared" si="89"/>
        <v>11.77213159898567</v>
      </c>
    </row>
    <row r="2837" spans="1:6" x14ac:dyDescent="0.35">
      <c r="A2837">
        <v>3189</v>
      </c>
      <c r="B2837">
        <v>4.22</v>
      </c>
      <c r="C2837">
        <v>-5.9135991700000003</v>
      </c>
      <c r="D2837">
        <v>-2.6897325366735401</v>
      </c>
      <c r="E2837">
        <f t="shared" si="88"/>
        <v>-3.2238666333264603</v>
      </c>
      <c r="F2837">
        <f t="shared" si="89"/>
        <v>3.2238666333264603</v>
      </c>
    </row>
    <row r="2838" spans="1:6" x14ac:dyDescent="0.35">
      <c r="A2838">
        <v>482</v>
      </c>
      <c r="B2838">
        <v>4.22</v>
      </c>
      <c r="C2838">
        <v>0.62774562</v>
      </c>
      <c r="D2838">
        <v>2.59092237055301</v>
      </c>
      <c r="E2838">
        <f t="shared" si="88"/>
        <v>-1.96317675055301</v>
      </c>
      <c r="F2838">
        <f t="shared" si="89"/>
        <v>1.96317675055301</v>
      </c>
    </row>
    <row r="2839" spans="1:6" x14ac:dyDescent="0.35">
      <c r="A2839">
        <v>3862</v>
      </c>
      <c r="B2839">
        <v>4.22</v>
      </c>
      <c r="C2839">
        <v>-0.24199232000000001</v>
      </c>
      <c r="D2839">
        <v>-3.6814315617084499</v>
      </c>
      <c r="E2839">
        <f t="shared" si="88"/>
        <v>3.4394392417084498</v>
      </c>
      <c r="F2839">
        <f t="shared" si="89"/>
        <v>3.4394392417084498</v>
      </c>
    </row>
    <row r="2840" spans="1:6" x14ac:dyDescent="0.35">
      <c r="A2840">
        <v>2410</v>
      </c>
      <c r="B2840">
        <v>4.22</v>
      </c>
      <c r="C2840">
        <v>-40.608042619999999</v>
      </c>
      <c r="D2840">
        <v>-18.7995803952217</v>
      </c>
      <c r="E2840">
        <f t="shared" si="88"/>
        <v>-21.8084622247783</v>
      </c>
      <c r="F2840">
        <f t="shared" si="89"/>
        <v>21.8084622247783</v>
      </c>
    </row>
    <row r="2841" spans="1:6" x14ac:dyDescent="0.35">
      <c r="A2841">
        <v>4923</v>
      </c>
      <c r="B2841">
        <v>4.22</v>
      </c>
      <c r="C2841">
        <v>32.921685969999999</v>
      </c>
      <c r="D2841">
        <v>34.178461432456899</v>
      </c>
      <c r="E2841">
        <f t="shared" si="88"/>
        <v>-1.2567754624569005</v>
      </c>
      <c r="F2841">
        <f t="shared" si="89"/>
        <v>1.2567754624569005</v>
      </c>
    </row>
    <row r="2842" spans="1:6" x14ac:dyDescent="0.35">
      <c r="A2842">
        <v>5642</v>
      </c>
      <c r="B2842">
        <v>4.22</v>
      </c>
      <c r="C2842">
        <v>-1.84059792</v>
      </c>
      <c r="D2842">
        <v>0.59152553975582101</v>
      </c>
      <c r="E2842">
        <f t="shared" si="88"/>
        <v>-2.4321234597558208</v>
      </c>
      <c r="F2842">
        <f t="shared" si="89"/>
        <v>2.4321234597558208</v>
      </c>
    </row>
    <row r="2843" spans="1:6" x14ac:dyDescent="0.35">
      <c r="A2843">
        <v>6259</v>
      </c>
      <c r="B2843">
        <v>4.22</v>
      </c>
      <c r="C2843">
        <v>-36.877043739999998</v>
      </c>
      <c r="D2843">
        <v>-18.655122682452198</v>
      </c>
      <c r="E2843">
        <f t="shared" si="88"/>
        <v>-18.221921057547799</v>
      </c>
      <c r="F2843">
        <f t="shared" si="89"/>
        <v>18.221921057547799</v>
      </c>
    </row>
    <row r="2844" spans="1:6" x14ac:dyDescent="0.35">
      <c r="A2844">
        <v>4518</v>
      </c>
      <c r="B2844">
        <v>4.22</v>
      </c>
      <c r="C2844">
        <v>-16.69520653</v>
      </c>
      <c r="D2844">
        <v>-3.6746752560138698</v>
      </c>
      <c r="E2844">
        <f t="shared" si="88"/>
        <v>-13.02053127398613</v>
      </c>
      <c r="F2844">
        <f t="shared" si="89"/>
        <v>13.02053127398613</v>
      </c>
    </row>
    <row r="2845" spans="1:6" x14ac:dyDescent="0.35">
      <c r="A2845">
        <v>7743</v>
      </c>
      <c r="B2845">
        <v>4.22</v>
      </c>
      <c r="C2845">
        <v>1.6676403</v>
      </c>
      <c r="D2845">
        <v>-4.4640722572803497</v>
      </c>
      <c r="E2845">
        <f t="shared" si="88"/>
        <v>6.1317125572803501</v>
      </c>
      <c r="F2845">
        <f t="shared" si="89"/>
        <v>6.1317125572803501</v>
      </c>
    </row>
    <row r="2846" spans="1:6" x14ac:dyDescent="0.35">
      <c r="A2846">
        <v>6660</v>
      </c>
      <c r="B2846">
        <v>4.22</v>
      </c>
      <c r="C2846">
        <v>35.275333959999998</v>
      </c>
      <c r="D2846">
        <v>36.445990145206402</v>
      </c>
      <c r="E2846">
        <f t="shared" si="88"/>
        <v>-1.1706561852064041</v>
      </c>
      <c r="F2846">
        <f t="shared" si="89"/>
        <v>1.1706561852064041</v>
      </c>
    </row>
    <row r="2847" spans="1:6" x14ac:dyDescent="0.35">
      <c r="A2847">
        <v>1168</v>
      </c>
      <c r="B2847">
        <v>4.22</v>
      </c>
      <c r="C2847">
        <v>-19.03213976</v>
      </c>
      <c r="D2847">
        <v>-19.029176220297799</v>
      </c>
      <c r="E2847">
        <f t="shared" si="88"/>
        <v>-2.963539702200535E-3</v>
      </c>
      <c r="F2847">
        <f t="shared" si="89"/>
        <v>2.963539702200535E-3</v>
      </c>
    </row>
    <row r="2848" spans="1:6" x14ac:dyDescent="0.35">
      <c r="A2848">
        <v>6993</v>
      </c>
      <c r="B2848">
        <v>4.22</v>
      </c>
      <c r="C2848">
        <v>52.169081550000001</v>
      </c>
      <c r="D2848">
        <v>53.213642239570603</v>
      </c>
      <c r="E2848">
        <f t="shared" si="88"/>
        <v>-1.0445606895706021</v>
      </c>
      <c r="F2848">
        <f t="shared" si="89"/>
        <v>1.0445606895706021</v>
      </c>
    </row>
    <row r="2849" spans="1:6" x14ac:dyDescent="0.35">
      <c r="A2849">
        <v>849</v>
      </c>
      <c r="B2849">
        <v>4.22</v>
      </c>
      <c r="C2849">
        <v>-12.725759269999999</v>
      </c>
      <c r="D2849">
        <v>-22.7966887950897</v>
      </c>
      <c r="E2849">
        <f t="shared" si="88"/>
        <v>10.070929525089701</v>
      </c>
      <c r="F2849">
        <f t="shared" si="89"/>
        <v>10.070929525089701</v>
      </c>
    </row>
    <row r="2850" spans="1:6" x14ac:dyDescent="0.35">
      <c r="A2850">
        <v>7397</v>
      </c>
      <c r="B2850">
        <v>4.22</v>
      </c>
      <c r="C2850">
        <v>-16.526423009999998</v>
      </c>
      <c r="D2850">
        <v>-18.5181090086698</v>
      </c>
      <c r="E2850">
        <f t="shared" si="88"/>
        <v>1.9916859986698014</v>
      </c>
      <c r="F2850">
        <f t="shared" si="89"/>
        <v>1.9916859986698014</v>
      </c>
    </row>
    <row r="2851" spans="1:6" x14ac:dyDescent="0.35">
      <c r="A2851">
        <v>5298</v>
      </c>
      <c r="B2851">
        <v>4.22</v>
      </c>
      <c r="C2851">
        <v>-4.3545229499999998</v>
      </c>
      <c r="D2851">
        <v>-8.3460348844528198</v>
      </c>
      <c r="E2851">
        <f t="shared" si="88"/>
        <v>3.99151193445282</v>
      </c>
      <c r="F2851">
        <f t="shared" si="89"/>
        <v>3.99151193445282</v>
      </c>
    </row>
    <row r="2852" spans="1:6" x14ac:dyDescent="0.35">
      <c r="A2852">
        <v>198</v>
      </c>
      <c r="B2852">
        <v>4.22</v>
      </c>
      <c r="C2852">
        <v>-21.573643069999999</v>
      </c>
      <c r="D2852">
        <v>-25.375760778784699</v>
      </c>
      <c r="E2852">
        <f t="shared" si="88"/>
        <v>3.8021177087846993</v>
      </c>
      <c r="F2852">
        <f t="shared" si="89"/>
        <v>3.8021177087846993</v>
      </c>
    </row>
    <row r="2853" spans="1:6" x14ac:dyDescent="0.35">
      <c r="A2853">
        <v>5913</v>
      </c>
      <c r="B2853">
        <v>4.22</v>
      </c>
      <c r="C2853">
        <v>-15.765094210000001</v>
      </c>
      <c r="D2853">
        <v>-12.1246943622827</v>
      </c>
      <c r="E2853">
        <f t="shared" si="88"/>
        <v>-3.6403998477173012</v>
      </c>
      <c r="F2853">
        <f t="shared" si="89"/>
        <v>3.6403998477173012</v>
      </c>
    </row>
    <row r="2854" spans="1:6" x14ac:dyDescent="0.35">
      <c r="A2854">
        <v>4117</v>
      </c>
      <c r="B2854">
        <v>4.22</v>
      </c>
      <c r="C2854">
        <v>-28.05796153</v>
      </c>
      <c r="D2854">
        <v>-17.283596768975201</v>
      </c>
      <c r="E2854">
        <f t="shared" si="88"/>
        <v>-10.774364761024799</v>
      </c>
      <c r="F2854">
        <f t="shared" si="89"/>
        <v>10.774364761024799</v>
      </c>
    </row>
    <row r="2855" spans="1:6" x14ac:dyDescent="0.35">
      <c r="A2855">
        <v>2819</v>
      </c>
      <c r="B2855">
        <v>4.22</v>
      </c>
      <c r="C2855">
        <v>5.4070235499999999</v>
      </c>
      <c r="D2855">
        <v>8.3510322123765892</v>
      </c>
      <c r="E2855">
        <f t="shared" si="88"/>
        <v>-2.9440086623765893</v>
      </c>
      <c r="F2855">
        <f t="shared" si="89"/>
        <v>2.9440086623765893</v>
      </c>
    </row>
    <row r="2856" spans="1:6" x14ac:dyDescent="0.35">
      <c r="A2856">
        <v>199</v>
      </c>
      <c r="B2856">
        <v>4.2249999999999996</v>
      </c>
      <c r="C2856">
        <v>-22.90267253</v>
      </c>
      <c r="D2856">
        <v>-26.936534583568498</v>
      </c>
      <c r="E2856">
        <f t="shared" si="88"/>
        <v>4.0338620535684981</v>
      </c>
      <c r="F2856">
        <f t="shared" si="89"/>
        <v>4.0338620535684981</v>
      </c>
    </row>
    <row r="2857" spans="1:6" x14ac:dyDescent="0.35">
      <c r="A2857">
        <v>3190</v>
      </c>
      <c r="B2857">
        <v>4.2249999999999996</v>
      </c>
      <c r="C2857">
        <v>-6.1213695000000001</v>
      </c>
      <c r="D2857">
        <v>-4.1937458366155598</v>
      </c>
      <c r="E2857">
        <f t="shared" si="88"/>
        <v>-1.9276236633844404</v>
      </c>
      <c r="F2857">
        <f t="shared" si="89"/>
        <v>1.9276236633844404</v>
      </c>
    </row>
    <row r="2858" spans="1:6" x14ac:dyDescent="0.35">
      <c r="A2858">
        <v>5643</v>
      </c>
      <c r="B2858">
        <v>4.2249999999999996</v>
      </c>
      <c r="C2858">
        <v>-2.0432268100000002</v>
      </c>
      <c r="D2858">
        <v>2.6609072685241699</v>
      </c>
      <c r="E2858">
        <f t="shared" si="88"/>
        <v>-4.7041340785241701</v>
      </c>
      <c r="F2858">
        <f t="shared" si="89"/>
        <v>4.7041340785241701</v>
      </c>
    </row>
    <row r="2859" spans="1:6" x14ac:dyDescent="0.35">
      <c r="A2859">
        <v>4519</v>
      </c>
      <c r="B2859">
        <v>4.2249999999999996</v>
      </c>
      <c r="C2859">
        <v>-15.828422440000001</v>
      </c>
      <c r="D2859">
        <v>-6.0349616408348004</v>
      </c>
      <c r="E2859">
        <f t="shared" si="88"/>
        <v>-9.7934607991651994</v>
      </c>
      <c r="F2859">
        <f t="shared" si="89"/>
        <v>9.7934607991651994</v>
      </c>
    </row>
    <row r="2860" spans="1:6" x14ac:dyDescent="0.35">
      <c r="A2860">
        <v>4924</v>
      </c>
      <c r="B2860">
        <v>4.2249999999999996</v>
      </c>
      <c r="C2860">
        <v>30.808825079999998</v>
      </c>
      <c r="D2860">
        <v>33.194056883454301</v>
      </c>
      <c r="E2860">
        <f t="shared" si="88"/>
        <v>-2.3852318034543032</v>
      </c>
      <c r="F2860">
        <f t="shared" si="89"/>
        <v>2.3852318034543032</v>
      </c>
    </row>
    <row r="2861" spans="1:6" x14ac:dyDescent="0.35">
      <c r="A2861">
        <v>850</v>
      </c>
      <c r="B2861">
        <v>4.2249999999999996</v>
      </c>
      <c r="C2861">
        <v>-12.708190220000001</v>
      </c>
      <c r="D2861">
        <v>-23.976672440767199</v>
      </c>
      <c r="E2861">
        <f t="shared" si="88"/>
        <v>11.268482220767199</v>
      </c>
      <c r="F2861">
        <f t="shared" si="89"/>
        <v>11.268482220767199</v>
      </c>
    </row>
    <row r="2862" spans="1:6" x14ac:dyDescent="0.35">
      <c r="A2862">
        <v>7744</v>
      </c>
      <c r="B2862">
        <v>4.2249999999999996</v>
      </c>
      <c r="C2862">
        <v>3.4399018699999999</v>
      </c>
      <c r="D2862">
        <v>-4.1082282811403203</v>
      </c>
      <c r="E2862">
        <f t="shared" si="88"/>
        <v>7.5481301511403203</v>
      </c>
      <c r="F2862">
        <f t="shared" si="89"/>
        <v>7.5481301511403203</v>
      </c>
    </row>
    <row r="2863" spans="1:6" x14ac:dyDescent="0.35">
      <c r="A2863">
        <v>3366</v>
      </c>
      <c r="B2863">
        <v>4.2249999999999996</v>
      </c>
      <c r="C2863">
        <v>0.98576043999999996</v>
      </c>
      <c r="D2863">
        <v>2.9304888695478399</v>
      </c>
      <c r="E2863">
        <f t="shared" si="88"/>
        <v>-1.94472842954784</v>
      </c>
      <c r="F2863">
        <f t="shared" si="89"/>
        <v>1.94472842954784</v>
      </c>
    </row>
    <row r="2864" spans="1:6" x14ac:dyDescent="0.35">
      <c r="A2864">
        <v>3863</v>
      </c>
      <c r="B2864">
        <v>4.2249999999999996</v>
      </c>
      <c r="C2864">
        <v>-0.96127878</v>
      </c>
      <c r="D2864">
        <v>-3.6677657663822099</v>
      </c>
      <c r="E2864">
        <f t="shared" si="88"/>
        <v>2.7064869863822096</v>
      </c>
      <c r="F2864">
        <f t="shared" si="89"/>
        <v>2.7064869863822096</v>
      </c>
    </row>
    <row r="2865" spans="1:6" x14ac:dyDescent="0.35">
      <c r="A2865">
        <v>1169</v>
      </c>
      <c r="B2865">
        <v>4.2249999999999996</v>
      </c>
      <c r="C2865">
        <v>-19.70698938</v>
      </c>
      <c r="D2865">
        <v>-19.2950298339128</v>
      </c>
      <c r="E2865">
        <f t="shared" si="88"/>
        <v>-0.41195954608719987</v>
      </c>
      <c r="F2865">
        <f t="shared" si="89"/>
        <v>0.41195954608719987</v>
      </c>
    </row>
    <row r="2866" spans="1:6" x14ac:dyDescent="0.35">
      <c r="A2866">
        <v>2411</v>
      </c>
      <c r="B2866">
        <v>4.2249999999999996</v>
      </c>
      <c r="C2866">
        <v>-40.492389690000003</v>
      </c>
      <c r="D2866">
        <v>-20.270036861300401</v>
      </c>
      <c r="E2866">
        <f t="shared" si="88"/>
        <v>-20.222352828699602</v>
      </c>
      <c r="F2866">
        <f t="shared" si="89"/>
        <v>20.222352828699602</v>
      </c>
    </row>
    <row r="2867" spans="1:6" x14ac:dyDescent="0.35">
      <c r="A2867">
        <v>483</v>
      </c>
      <c r="B2867">
        <v>4.2249999999999996</v>
      </c>
      <c r="C2867">
        <v>0.32939346000000003</v>
      </c>
      <c r="D2867">
        <v>2.57748267054557</v>
      </c>
      <c r="E2867">
        <f t="shared" si="88"/>
        <v>-2.2480892105455701</v>
      </c>
      <c r="F2867">
        <f t="shared" si="89"/>
        <v>2.2480892105455701</v>
      </c>
    </row>
    <row r="2868" spans="1:6" x14ac:dyDescent="0.35">
      <c r="A2868">
        <v>6994</v>
      </c>
      <c r="B2868">
        <v>4.2249999999999996</v>
      </c>
      <c r="C2868">
        <v>52.658072859999997</v>
      </c>
      <c r="D2868">
        <v>52.560455083847003</v>
      </c>
      <c r="E2868">
        <f t="shared" si="88"/>
        <v>9.761777615299394E-2</v>
      </c>
      <c r="F2868">
        <f t="shared" si="89"/>
        <v>9.761777615299394E-2</v>
      </c>
    </row>
    <row r="2869" spans="1:6" x14ac:dyDescent="0.35">
      <c r="A2869">
        <v>2820</v>
      </c>
      <c r="B2869">
        <v>4.2249999999999996</v>
      </c>
      <c r="C2869">
        <v>5.54493613</v>
      </c>
      <c r="D2869">
        <v>7.8272674381732896</v>
      </c>
      <c r="E2869">
        <f t="shared" si="88"/>
        <v>-2.2823313081732897</v>
      </c>
      <c r="F2869">
        <f t="shared" si="89"/>
        <v>2.2823313081732897</v>
      </c>
    </row>
    <row r="2870" spans="1:6" x14ac:dyDescent="0.35">
      <c r="A2870">
        <v>1828</v>
      </c>
      <c r="B2870">
        <v>4.2249999999999996</v>
      </c>
      <c r="C2870">
        <v>5.8431568399999998</v>
      </c>
      <c r="D2870">
        <v>-6.2822756916284499</v>
      </c>
      <c r="E2870">
        <f t="shared" si="88"/>
        <v>12.12543253162845</v>
      </c>
      <c r="F2870">
        <f t="shared" si="89"/>
        <v>12.12543253162845</v>
      </c>
    </row>
    <row r="2871" spans="1:6" x14ac:dyDescent="0.35">
      <c r="A2871">
        <v>1421</v>
      </c>
      <c r="B2871">
        <v>4.2249999999999996</v>
      </c>
      <c r="C2871">
        <v>-14.384932450000001</v>
      </c>
      <c r="D2871">
        <v>-5.2116718143224698</v>
      </c>
      <c r="E2871">
        <f t="shared" si="88"/>
        <v>-9.173260635677531</v>
      </c>
      <c r="F2871">
        <f t="shared" si="89"/>
        <v>9.173260635677531</v>
      </c>
    </row>
    <row r="2872" spans="1:6" x14ac:dyDescent="0.35">
      <c r="A2872">
        <v>7398</v>
      </c>
      <c r="B2872">
        <v>4.2249999999999996</v>
      </c>
      <c r="C2872">
        <v>-16.282588239999999</v>
      </c>
      <c r="D2872">
        <v>-18.1486898362636</v>
      </c>
      <c r="E2872">
        <f t="shared" si="88"/>
        <v>1.8661015962636007</v>
      </c>
      <c r="F2872">
        <f t="shared" si="89"/>
        <v>1.8661015962636007</v>
      </c>
    </row>
    <row r="2873" spans="1:6" x14ac:dyDescent="0.35">
      <c r="A2873">
        <v>5299</v>
      </c>
      <c r="B2873">
        <v>4.2249999999999996</v>
      </c>
      <c r="C2873">
        <v>-5.1708680500000002</v>
      </c>
      <c r="D2873">
        <v>-11.1711537837982</v>
      </c>
      <c r="E2873">
        <f t="shared" si="88"/>
        <v>6.0002857337981998</v>
      </c>
      <c r="F2873">
        <f t="shared" si="89"/>
        <v>6.0002857337981998</v>
      </c>
    </row>
    <row r="2874" spans="1:6" x14ac:dyDescent="0.35">
      <c r="A2874">
        <v>5914</v>
      </c>
      <c r="B2874">
        <v>4.2249999999999996</v>
      </c>
      <c r="C2874">
        <v>-15.61096818</v>
      </c>
      <c r="D2874">
        <v>-11.1873354911804</v>
      </c>
      <c r="E2874">
        <f t="shared" si="88"/>
        <v>-4.4236326888196</v>
      </c>
      <c r="F2874">
        <f t="shared" si="89"/>
        <v>4.4236326888196</v>
      </c>
    </row>
    <row r="2875" spans="1:6" x14ac:dyDescent="0.35">
      <c r="A2875">
        <v>6260</v>
      </c>
      <c r="B2875">
        <v>4.2249999999999996</v>
      </c>
      <c r="C2875">
        <v>-35.873365149999998</v>
      </c>
      <c r="D2875">
        <v>-18.5922351032495</v>
      </c>
      <c r="E2875">
        <f t="shared" si="88"/>
        <v>-17.281130046750498</v>
      </c>
      <c r="F2875">
        <f t="shared" si="89"/>
        <v>17.281130046750498</v>
      </c>
    </row>
    <row r="2876" spans="1:6" x14ac:dyDescent="0.35">
      <c r="A2876">
        <v>4118</v>
      </c>
      <c r="B2876">
        <v>4.2249999999999996</v>
      </c>
      <c r="C2876">
        <v>-28.46265344</v>
      </c>
      <c r="D2876">
        <v>-17.736216843128201</v>
      </c>
      <c r="E2876">
        <f t="shared" si="88"/>
        <v>-10.7264365968718</v>
      </c>
      <c r="F2876">
        <f t="shared" si="89"/>
        <v>10.7264365968718</v>
      </c>
    </row>
    <row r="2877" spans="1:6" x14ac:dyDescent="0.35">
      <c r="A2877">
        <v>6661</v>
      </c>
      <c r="B2877">
        <v>4.2249999999999996</v>
      </c>
      <c r="C2877">
        <v>33.454489950000003</v>
      </c>
      <c r="D2877">
        <v>34.216178044676703</v>
      </c>
      <c r="E2877">
        <f t="shared" si="88"/>
        <v>-0.76168809467669973</v>
      </c>
      <c r="F2877">
        <f t="shared" si="89"/>
        <v>0.76168809467669973</v>
      </c>
    </row>
    <row r="2878" spans="1:6" x14ac:dyDescent="0.35">
      <c r="A2878">
        <v>3864</v>
      </c>
      <c r="B2878">
        <v>4.2300000000000004</v>
      </c>
      <c r="C2878">
        <v>-1.56715333</v>
      </c>
      <c r="D2878">
        <v>-3.21270234882831</v>
      </c>
      <c r="E2878">
        <f t="shared" si="88"/>
        <v>1.64554901882831</v>
      </c>
      <c r="F2878">
        <f t="shared" si="89"/>
        <v>1.64554901882831</v>
      </c>
    </row>
    <row r="2879" spans="1:6" x14ac:dyDescent="0.35">
      <c r="A2879">
        <v>200</v>
      </c>
      <c r="B2879">
        <v>4.2300000000000004</v>
      </c>
      <c r="C2879">
        <v>-24.341032070000001</v>
      </c>
      <c r="D2879">
        <v>-29.459138035774199</v>
      </c>
      <c r="E2879">
        <f t="shared" si="88"/>
        <v>5.1181059657741983</v>
      </c>
      <c r="F2879">
        <f t="shared" si="89"/>
        <v>5.1181059657741983</v>
      </c>
    </row>
    <row r="2880" spans="1:6" x14ac:dyDescent="0.35">
      <c r="A2880">
        <v>6995</v>
      </c>
      <c r="B2880">
        <v>4.2300000000000004</v>
      </c>
      <c r="C2880">
        <v>52.810309740000001</v>
      </c>
      <c r="D2880">
        <v>57.740724980831097</v>
      </c>
      <c r="E2880">
        <f t="shared" si="88"/>
        <v>-4.9304152408310955</v>
      </c>
      <c r="F2880">
        <f t="shared" si="89"/>
        <v>4.9304152408310955</v>
      </c>
    </row>
    <row r="2881" spans="1:6" x14ac:dyDescent="0.35">
      <c r="A2881">
        <v>1422</v>
      </c>
      <c r="B2881">
        <v>4.2300000000000004</v>
      </c>
      <c r="C2881">
        <v>-11.5750416</v>
      </c>
      <c r="D2881">
        <v>-5.2464069575071299</v>
      </c>
      <c r="E2881">
        <f t="shared" si="88"/>
        <v>-6.3286346424928706</v>
      </c>
      <c r="F2881">
        <f t="shared" si="89"/>
        <v>6.3286346424928706</v>
      </c>
    </row>
    <row r="2882" spans="1:6" x14ac:dyDescent="0.35">
      <c r="A2882">
        <v>5644</v>
      </c>
      <c r="B2882">
        <v>4.2300000000000004</v>
      </c>
      <c r="C2882">
        <v>-2.2640177600000002</v>
      </c>
      <c r="D2882">
        <v>3.2892760783433901</v>
      </c>
      <c r="E2882">
        <f t="shared" si="88"/>
        <v>-5.5532938383433903</v>
      </c>
      <c r="F2882">
        <f t="shared" si="89"/>
        <v>5.5532938383433903</v>
      </c>
    </row>
    <row r="2883" spans="1:6" x14ac:dyDescent="0.35">
      <c r="A2883">
        <v>851</v>
      </c>
      <c r="B2883">
        <v>4.2300000000000004</v>
      </c>
      <c r="C2883">
        <v>-12.64573287</v>
      </c>
      <c r="D2883">
        <v>-24.2719645500183</v>
      </c>
      <c r="E2883">
        <f t="shared" ref="E2883:E2946" si="90">C2883-D2883</f>
        <v>11.6262316800183</v>
      </c>
      <c r="F2883">
        <f t="shared" ref="F2883:F2946" si="91">ABS(E2883)</f>
        <v>11.6262316800183</v>
      </c>
    </row>
    <row r="2884" spans="1:6" x14ac:dyDescent="0.35">
      <c r="A2884">
        <v>3191</v>
      </c>
      <c r="B2884">
        <v>4.2300000000000004</v>
      </c>
      <c r="C2884">
        <v>-6.2833888199999999</v>
      </c>
      <c r="D2884">
        <v>-4.2101253420114499</v>
      </c>
      <c r="E2884">
        <f t="shared" si="90"/>
        <v>-2.0732634779885499</v>
      </c>
      <c r="F2884">
        <f t="shared" si="91"/>
        <v>2.0732634779885499</v>
      </c>
    </row>
    <row r="2885" spans="1:6" x14ac:dyDescent="0.35">
      <c r="A2885">
        <v>3367</v>
      </c>
      <c r="B2885">
        <v>4.2300000000000004</v>
      </c>
      <c r="C2885">
        <v>0.74596275000000001</v>
      </c>
      <c r="D2885">
        <v>2.5274897366762099</v>
      </c>
      <c r="E2885">
        <f t="shared" si="90"/>
        <v>-1.78152698667621</v>
      </c>
      <c r="F2885">
        <f t="shared" si="91"/>
        <v>1.78152698667621</v>
      </c>
    </row>
    <row r="2886" spans="1:6" x14ac:dyDescent="0.35">
      <c r="A2886">
        <v>1829</v>
      </c>
      <c r="B2886">
        <v>4.2300000000000004</v>
      </c>
      <c r="C2886">
        <v>4.9141907900000001</v>
      </c>
      <c r="D2886">
        <v>-6.9729674756526903</v>
      </c>
      <c r="E2886">
        <f t="shared" si="90"/>
        <v>11.88715826565269</v>
      </c>
      <c r="F2886">
        <f t="shared" si="91"/>
        <v>11.88715826565269</v>
      </c>
    </row>
    <row r="2887" spans="1:6" x14ac:dyDescent="0.35">
      <c r="A2887">
        <v>7399</v>
      </c>
      <c r="B2887">
        <v>4.2300000000000004</v>
      </c>
      <c r="C2887">
        <v>-16.042403310000001</v>
      </c>
      <c r="D2887">
        <v>-20.129942908882999</v>
      </c>
      <c r="E2887">
        <f t="shared" si="90"/>
        <v>4.0875395988829979</v>
      </c>
      <c r="F2887">
        <f t="shared" si="91"/>
        <v>4.0875395988829979</v>
      </c>
    </row>
    <row r="2888" spans="1:6" x14ac:dyDescent="0.35">
      <c r="A2888">
        <v>1170</v>
      </c>
      <c r="B2888">
        <v>4.2300000000000004</v>
      </c>
      <c r="C2888">
        <v>-20.358613850000001</v>
      </c>
      <c r="D2888">
        <v>-21.078377664089199</v>
      </c>
      <c r="E2888">
        <f t="shared" si="90"/>
        <v>0.71976381408919821</v>
      </c>
      <c r="F2888">
        <f t="shared" si="91"/>
        <v>0.71976381408919821</v>
      </c>
    </row>
    <row r="2889" spans="1:6" x14ac:dyDescent="0.35">
      <c r="A2889">
        <v>4119</v>
      </c>
      <c r="B2889">
        <v>4.2300000000000004</v>
      </c>
      <c r="C2889">
        <v>-28.885867529999999</v>
      </c>
      <c r="D2889">
        <v>-17.736404448747599</v>
      </c>
      <c r="E2889">
        <f t="shared" si="90"/>
        <v>-11.149463081252399</v>
      </c>
      <c r="F2889">
        <f t="shared" si="91"/>
        <v>11.149463081252399</v>
      </c>
    </row>
    <row r="2890" spans="1:6" x14ac:dyDescent="0.35">
      <c r="A2890">
        <v>5300</v>
      </c>
      <c r="B2890">
        <v>4.2300000000000004</v>
      </c>
      <c r="C2890">
        <v>-5.8901783300000004</v>
      </c>
      <c r="D2890">
        <v>-10.8608600348234</v>
      </c>
      <c r="E2890">
        <f t="shared" si="90"/>
        <v>4.9706817048233995</v>
      </c>
      <c r="F2890">
        <f t="shared" si="91"/>
        <v>4.9706817048233995</v>
      </c>
    </row>
    <row r="2891" spans="1:6" x14ac:dyDescent="0.35">
      <c r="A2891">
        <v>6261</v>
      </c>
      <c r="B2891">
        <v>4.2300000000000004</v>
      </c>
      <c r="C2891">
        <v>-34.802248460000001</v>
      </c>
      <c r="D2891">
        <v>-16.947507187724099</v>
      </c>
      <c r="E2891">
        <f t="shared" si="90"/>
        <v>-17.854741272275902</v>
      </c>
      <c r="F2891">
        <f t="shared" si="91"/>
        <v>17.854741272275902</v>
      </c>
    </row>
    <row r="2892" spans="1:6" x14ac:dyDescent="0.35">
      <c r="A2892">
        <v>7745</v>
      </c>
      <c r="B2892">
        <v>4.2300000000000004</v>
      </c>
      <c r="C2892">
        <v>5.2398419799999996</v>
      </c>
      <c r="D2892">
        <v>-2.7316950559616</v>
      </c>
      <c r="E2892">
        <f t="shared" si="90"/>
        <v>7.9715370359615996</v>
      </c>
      <c r="F2892">
        <f t="shared" si="91"/>
        <v>7.9715370359615996</v>
      </c>
    </row>
    <row r="2893" spans="1:6" x14ac:dyDescent="0.35">
      <c r="A2893">
        <v>484</v>
      </c>
      <c r="B2893">
        <v>4.2300000000000004</v>
      </c>
      <c r="C2893">
        <v>8.1360660000000001E-2</v>
      </c>
      <c r="D2893">
        <v>3.0955517441034299</v>
      </c>
      <c r="E2893">
        <f t="shared" si="90"/>
        <v>-3.0141910841034298</v>
      </c>
      <c r="F2893">
        <f t="shared" si="91"/>
        <v>3.0141910841034298</v>
      </c>
    </row>
    <row r="2894" spans="1:6" x14ac:dyDescent="0.35">
      <c r="A2894">
        <v>4520</v>
      </c>
      <c r="B2894">
        <v>4.2300000000000004</v>
      </c>
      <c r="C2894">
        <v>-14.824676500000001</v>
      </c>
      <c r="D2894">
        <v>-2.1037304699420898</v>
      </c>
      <c r="E2894">
        <f t="shared" si="90"/>
        <v>-12.720946030057911</v>
      </c>
      <c r="F2894">
        <f t="shared" si="91"/>
        <v>12.720946030057911</v>
      </c>
    </row>
    <row r="2895" spans="1:6" x14ac:dyDescent="0.35">
      <c r="A2895">
        <v>4925</v>
      </c>
      <c r="B2895">
        <v>4.2300000000000004</v>
      </c>
      <c r="C2895">
        <v>28.724370369999999</v>
      </c>
      <c r="D2895">
        <v>30.701096370816199</v>
      </c>
      <c r="E2895">
        <f t="shared" si="90"/>
        <v>-1.9767260008161998</v>
      </c>
      <c r="F2895">
        <f t="shared" si="91"/>
        <v>1.9767260008161998</v>
      </c>
    </row>
    <row r="2896" spans="1:6" x14ac:dyDescent="0.35">
      <c r="A2896">
        <v>6662</v>
      </c>
      <c r="B2896">
        <v>4.2300000000000004</v>
      </c>
      <c r="C2896">
        <v>31.532833100000001</v>
      </c>
      <c r="D2896">
        <v>32.606778979301403</v>
      </c>
      <c r="E2896">
        <f t="shared" si="90"/>
        <v>-1.0739458793014016</v>
      </c>
      <c r="F2896">
        <f t="shared" si="91"/>
        <v>1.0739458793014016</v>
      </c>
    </row>
    <row r="2897" spans="1:6" x14ac:dyDescent="0.35">
      <c r="A2897">
        <v>5915</v>
      </c>
      <c r="B2897">
        <v>4.2300000000000004</v>
      </c>
      <c r="C2897">
        <v>-15.39466648</v>
      </c>
      <c r="D2897">
        <v>-12.913869470357801</v>
      </c>
      <c r="E2897">
        <f t="shared" si="90"/>
        <v>-2.480797009642199</v>
      </c>
      <c r="F2897">
        <f t="shared" si="91"/>
        <v>2.480797009642199</v>
      </c>
    </row>
    <row r="2898" spans="1:6" x14ac:dyDescent="0.35">
      <c r="A2898">
        <v>2821</v>
      </c>
      <c r="B2898">
        <v>4.2300000000000004</v>
      </c>
      <c r="C2898">
        <v>5.5595003099999998</v>
      </c>
      <c r="D2898">
        <v>7.2076650857925397</v>
      </c>
      <c r="E2898">
        <f t="shared" si="90"/>
        <v>-1.6481647757925399</v>
      </c>
      <c r="F2898">
        <f t="shared" si="91"/>
        <v>1.6481647757925399</v>
      </c>
    </row>
    <row r="2899" spans="1:6" x14ac:dyDescent="0.35">
      <c r="A2899">
        <v>2412</v>
      </c>
      <c r="B2899">
        <v>4.2300000000000004</v>
      </c>
      <c r="C2899">
        <v>-40.42949471</v>
      </c>
      <c r="D2899">
        <v>-18.092402249574601</v>
      </c>
      <c r="E2899">
        <f t="shared" si="90"/>
        <v>-22.337092460425399</v>
      </c>
      <c r="F2899">
        <f t="shared" si="91"/>
        <v>22.337092460425399</v>
      </c>
    </row>
    <row r="2900" spans="1:6" x14ac:dyDescent="0.35">
      <c r="A2900">
        <v>2413</v>
      </c>
      <c r="B2900">
        <v>4.2350000000000003</v>
      </c>
      <c r="C2900">
        <v>-40.424566370000001</v>
      </c>
      <c r="D2900">
        <v>-17.799528881907399</v>
      </c>
      <c r="E2900">
        <f t="shared" si="90"/>
        <v>-22.625037488092602</v>
      </c>
      <c r="F2900">
        <f t="shared" si="91"/>
        <v>22.625037488092602</v>
      </c>
    </row>
    <row r="2901" spans="1:6" x14ac:dyDescent="0.35">
      <c r="A2901">
        <v>2822</v>
      </c>
      <c r="B2901">
        <v>4.2350000000000003</v>
      </c>
      <c r="C2901">
        <v>5.4556493899999996</v>
      </c>
      <c r="D2901">
        <v>5.3430502265691704</v>
      </c>
      <c r="E2901">
        <f t="shared" si="90"/>
        <v>0.11259916343082921</v>
      </c>
      <c r="F2901">
        <f t="shared" si="91"/>
        <v>0.11259916343082921</v>
      </c>
    </row>
    <row r="2902" spans="1:6" x14ac:dyDescent="0.35">
      <c r="A2902">
        <v>5301</v>
      </c>
      <c r="B2902">
        <v>4.2350000000000003</v>
      </c>
      <c r="C2902">
        <v>-6.5216984299999998</v>
      </c>
      <c r="D2902">
        <v>-12.9827894121408</v>
      </c>
      <c r="E2902">
        <f t="shared" si="90"/>
        <v>6.4610909821408002</v>
      </c>
      <c r="F2902">
        <f t="shared" si="91"/>
        <v>6.4610909821408002</v>
      </c>
    </row>
    <row r="2903" spans="1:6" x14ac:dyDescent="0.35">
      <c r="A2903">
        <v>6262</v>
      </c>
      <c r="B2903">
        <v>4.2350000000000003</v>
      </c>
      <c r="C2903">
        <v>-33.670252949999998</v>
      </c>
      <c r="D2903">
        <v>-16.076323091983699</v>
      </c>
      <c r="E2903">
        <f t="shared" si="90"/>
        <v>-17.593929858016299</v>
      </c>
      <c r="F2903">
        <f t="shared" si="91"/>
        <v>17.593929858016299</v>
      </c>
    </row>
    <row r="2904" spans="1:6" x14ac:dyDescent="0.35">
      <c r="A2904">
        <v>1171</v>
      </c>
      <c r="B2904">
        <v>4.2350000000000003</v>
      </c>
      <c r="C2904">
        <v>-20.958944089999999</v>
      </c>
      <c r="D2904">
        <v>-19.886335045099202</v>
      </c>
      <c r="E2904">
        <f t="shared" si="90"/>
        <v>-1.0726090449007977</v>
      </c>
      <c r="F2904">
        <f t="shared" si="91"/>
        <v>1.0726090449007977</v>
      </c>
    </row>
    <row r="2905" spans="1:6" x14ac:dyDescent="0.35">
      <c r="A2905">
        <v>3368</v>
      </c>
      <c r="B2905">
        <v>4.2350000000000003</v>
      </c>
      <c r="C2905">
        <v>0.46494478</v>
      </c>
      <c r="D2905">
        <v>2.9141140729188901</v>
      </c>
      <c r="E2905">
        <f t="shared" si="90"/>
        <v>-2.44916929291889</v>
      </c>
      <c r="F2905">
        <f t="shared" si="91"/>
        <v>2.44916929291889</v>
      </c>
    </row>
    <row r="2906" spans="1:6" x14ac:dyDescent="0.35">
      <c r="A2906">
        <v>6663</v>
      </c>
      <c r="B2906">
        <v>4.2350000000000003</v>
      </c>
      <c r="C2906">
        <v>29.534472470000001</v>
      </c>
      <c r="D2906">
        <v>28.103019610047301</v>
      </c>
      <c r="E2906">
        <f t="shared" si="90"/>
        <v>1.4314528599526994</v>
      </c>
      <c r="F2906">
        <f t="shared" si="91"/>
        <v>1.4314528599526994</v>
      </c>
    </row>
    <row r="2907" spans="1:6" x14ac:dyDescent="0.35">
      <c r="A2907">
        <v>7746</v>
      </c>
      <c r="B2907">
        <v>4.2350000000000003</v>
      </c>
      <c r="C2907">
        <v>7.0630408600000001</v>
      </c>
      <c r="D2907">
        <v>-1.6775667071342399</v>
      </c>
      <c r="E2907">
        <f t="shared" si="90"/>
        <v>8.7406075671342407</v>
      </c>
      <c r="F2907">
        <f t="shared" si="91"/>
        <v>8.7406075671342407</v>
      </c>
    </row>
    <row r="2908" spans="1:6" x14ac:dyDescent="0.35">
      <c r="A2908">
        <v>3865</v>
      </c>
      <c r="B2908">
        <v>4.2350000000000003</v>
      </c>
      <c r="C2908">
        <v>-2.08850706</v>
      </c>
      <c r="D2908">
        <v>-4.8050051778554899</v>
      </c>
      <c r="E2908">
        <f t="shared" si="90"/>
        <v>2.7164981178554899</v>
      </c>
      <c r="F2908">
        <f t="shared" si="91"/>
        <v>2.7164981178554899</v>
      </c>
    </row>
    <row r="2909" spans="1:6" x14ac:dyDescent="0.35">
      <c r="A2909">
        <v>4120</v>
      </c>
      <c r="B2909">
        <v>4.2350000000000003</v>
      </c>
      <c r="C2909">
        <v>-29.319629580000001</v>
      </c>
      <c r="D2909">
        <v>-19.070263400673799</v>
      </c>
      <c r="E2909">
        <f t="shared" si="90"/>
        <v>-10.249366179326202</v>
      </c>
      <c r="F2909">
        <f t="shared" si="91"/>
        <v>10.249366179326202</v>
      </c>
    </row>
    <row r="2910" spans="1:6" x14ac:dyDescent="0.35">
      <c r="A2910">
        <v>485</v>
      </c>
      <c r="B2910">
        <v>4.2350000000000003</v>
      </c>
      <c r="C2910">
        <v>-0.12158785</v>
      </c>
      <c r="D2910">
        <v>1.8080458194017399</v>
      </c>
      <c r="E2910">
        <f t="shared" si="90"/>
        <v>-1.92963366940174</v>
      </c>
      <c r="F2910">
        <f t="shared" si="91"/>
        <v>1.92963366940174</v>
      </c>
    </row>
    <row r="2911" spans="1:6" x14ac:dyDescent="0.35">
      <c r="A2911">
        <v>7400</v>
      </c>
      <c r="B2911">
        <v>4.2350000000000003</v>
      </c>
      <c r="C2911">
        <v>-15.812257430000001</v>
      </c>
      <c r="D2911">
        <v>-20.354863405227601</v>
      </c>
      <c r="E2911">
        <f t="shared" si="90"/>
        <v>4.5426059752276</v>
      </c>
      <c r="F2911">
        <f t="shared" si="91"/>
        <v>4.5426059752276</v>
      </c>
    </row>
    <row r="2912" spans="1:6" x14ac:dyDescent="0.35">
      <c r="A2912">
        <v>5916</v>
      </c>
      <c r="B2912">
        <v>4.2350000000000003</v>
      </c>
      <c r="C2912">
        <v>-15.074376000000001</v>
      </c>
      <c r="D2912">
        <v>-9.43905317783355</v>
      </c>
      <c r="E2912">
        <f t="shared" si="90"/>
        <v>-5.6353228221664509</v>
      </c>
      <c r="F2912">
        <f t="shared" si="91"/>
        <v>5.6353228221664509</v>
      </c>
    </row>
    <row r="2913" spans="1:6" x14ac:dyDescent="0.35">
      <c r="A2913">
        <v>4521</v>
      </c>
      <c r="B2913">
        <v>4.2350000000000003</v>
      </c>
      <c r="C2913">
        <v>-13.736626579999999</v>
      </c>
      <c r="D2913">
        <v>-2.07794773578643</v>
      </c>
      <c r="E2913">
        <f t="shared" si="90"/>
        <v>-11.658678844213568</v>
      </c>
      <c r="F2913">
        <f t="shared" si="91"/>
        <v>11.658678844213568</v>
      </c>
    </row>
    <row r="2914" spans="1:6" x14ac:dyDescent="0.35">
      <c r="A2914">
        <v>5645</v>
      </c>
      <c r="B2914">
        <v>4.2350000000000003</v>
      </c>
      <c r="C2914">
        <v>-2.5061665799999999</v>
      </c>
      <c r="D2914">
        <v>0.49411581456661202</v>
      </c>
      <c r="E2914">
        <f t="shared" si="90"/>
        <v>-3.0002823945666117</v>
      </c>
      <c r="F2914">
        <f t="shared" si="91"/>
        <v>3.0002823945666117</v>
      </c>
    </row>
    <row r="2915" spans="1:6" x14ac:dyDescent="0.35">
      <c r="A2915">
        <v>1423</v>
      </c>
      <c r="B2915">
        <v>4.2350000000000003</v>
      </c>
      <c r="C2915">
        <v>-7.2513999299999998</v>
      </c>
      <c r="D2915">
        <v>-5.3688678443431801</v>
      </c>
      <c r="E2915">
        <f t="shared" si="90"/>
        <v>-1.8825320856568197</v>
      </c>
      <c r="F2915">
        <f t="shared" si="91"/>
        <v>1.8825320856568197</v>
      </c>
    </row>
    <row r="2916" spans="1:6" x14ac:dyDescent="0.35">
      <c r="A2916">
        <v>1830</v>
      </c>
      <c r="B2916">
        <v>4.2350000000000003</v>
      </c>
      <c r="C2916">
        <v>3.95519015</v>
      </c>
      <c r="D2916">
        <v>-8.3696833550930005</v>
      </c>
      <c r="E2916">
        <f t="shared" si="90"/>
        <v>12.324873505093001</v>
      </c>
      <c r="F2916">
        <f t="shared" si="91"/>
        <v>12.324873505093001</v>
      </c>
    </row>
    <row r="2917" spans="1:6" x14ac:dyDescent="0.35">
      <c r="A2917">
        <v>3192</v>
      </c>
      <c r="B2917">
        <v>4.2350000000000003</v>
      </c>
      <c r="C2917">
        <v>-6.3955654500000003</v>
      </c>
      <c r="D2917">
        <v>-4.7165745645761401</v>
      </c>
      <c r="E2917">
        <f t="shared" si="90"/>
        <v>-1.6789908854238602</v>
      </c>
      <c r="F2917">
        <f t="shared" si="91"/>
        <v>1.6789908854238602</v>
      </c>
    </row>
    <row r="2918" spans="1:6" x14ac:dyDescent="0.35">
      <c r="A2918">
        <v>6996</v>
      </c>
      <c r="B2918">
        <v>4.2350000000000003</v>
      </c>
      <c r="C2918">
        <v>52.6501758</v>
      </c>
      <c r="D2918">
        <v>54.649934783577898</v>
      </c>
      <c r="E2918">
        <f t="shared" si="90"/>
        <v>-1.9997589835778982</v>
      </c>
      <c r="F2918">
        <f t="shared" si="91"/>
        <v>1.9997589835778982</v>
      </c>
    </row>
    <row r="2919" spans="1:6" x14ac:dyDescent="0.35">
      <c r="A2919">
        <v>201</v>
      </c>
      <c r="B2919">
        <v>4.2350000000000003</v>
      </c>
      <c r="C2919">
        <v>-25.939537439999999</v>
      </c>
      <c r="D2919">
        <v>-31.731927633285501</v>
      </c>
      <c r="E2919">
        <f t="shared" si="90"/>
        <v>5.7923901932855024</v>
      </c>
      <c r="F2919">
        <f t="shared" si="91"/>
        <v>5.7923901932855024</v>
      </c>
    </row>
    <row r="2920" spans="1:6" x14ac:dyDescent="0.35">
      <c r="A2920">
        <v>4926</v>
      </c>
      <c r="B2920">
        <v>4.2350000000000003</v>
      </c>
      <c r="C2920">
        <v>26.686766420000001</v>
      </c>
      <c r="D2920">
        <v>30.1117024123668</v>
      </c>
      <c r="E2920">
        <f t="shared" si="90"/>
        <v>-3.4249359923667981</v>
      </c>
      <c r="F2920">
        <f t="shared" si="91"/>
        <v>3.4249359923667981</v>
      </c>
    </row>
    <row r="2921" spans="1:6" x14ac:dyDescent="0.35">
      <c r="A2921">
        <v>852</v>
      </c>
      <c r="B2921">
        <v>4.2350000000000003</v>
      </c>
      <c r="C2921">
        <v>-12.5234828</v>
      </c>
      <c r="D2921">
        <v>-25.079844802617998</v>
      </c>
      <c r="E2921">
        <f t="shared" si="90"/>
        <v>12.556362002617998</v>
      </c>
      <c r="F2921">
        <f t="shared" si="91"/>
        <v>12.556362002617998</v>
      </c>
    </row>
    <row r="2922" spans="1:6" x14ac:dyDescent="0.35">
      <c r="A2922">
        <v>4522</v>
      </c>
      <c r="B2922">
        <v>4.24</v>
      </c>
      <c r="C2922">
        <v>-12.584264510000001</v>
      </c>
      <c r="D2922">
        <v>0.59374195337295499</v>
      </c>
      <c r="E2922">
        <f t="shared" si="90"/>
        <v>-13.178006463372956</v>
      </c>
      <c r="F2922">
        <f t="shared" si="91"/>
        <v>13.178006463372956</v>
      </c>
    </row>
    <row r="2923" spans="1:6" x14ac:dyDescent="0.35">
      <c r="A2923">
        <v>6664</v>
      </c>
      <c r="B2923">
        <v>4.24</v>
      </c>
      <c r="C2923">
        <v>27.484918449999999</v>
      </c>
      <c r="D2923">
        <v>29.422337040305099</v>
      </c>
      <c r="E2923">
        <f t="shared" si="90"/>
        <v>-1.9374185903051</v>
      </c>
      <c r="F2923">
        <f t="shared" si="91"/>
        <v>1.9374185903051</v>
      </c>
    </row>
    <row r="2924" spans="1:6" x14ac:dyDescent="0.35">
      <c r="A2924">
        <v>1172</v>
      </c>
      <c r="B2924">
        <v>4.24</v>
      </c>
      <c r="C2924">
        <v>-21.485247279999999</v>
      </c>
      <c r="D2924">
        <v>-19.1239633858203</v>
      </c>
      <c r="E2924">
        <f t="shared" si="90"/>
        <v>-2.3612838941796994</v>
      </c>
      <c r="F2924">
        <f t="shared" si="91"/>
        <v>2.3612838941796994</v>
      </c>
    </row>
    <row r="2925" spans="1:6" x14ac:dyDescent="0.35">
      <c r="A2925">
        <v>6997</v>
      </c>
      <c r="B2925">
        <v>4.24</v>
      </c>
      <c r="C2925">
        <v>52.211373709999997</v>
      </c>
      <c r="D2925">
        <v>54.051648914813903</v>
      </c>
      <c r="E2925">
        <f t="shared" si="90"/>
        <v>-1.8402752048139064</v>
      </c>
      <c r="F2925">
        <f t="shared" si="91"/>
        <v>1.8402752048139064</v>
      </c>
    </row>
    <row r="2926" spans="1:6" x14ac:dyDescent="0.35">
      <c r="A2926">
        <v>7747</v>
      </c>
      <c r="B2926">
        <v>4.24</v>
      </c>
      <c r="C2926">
        <v>8.9042129899999996</v>
      </c>
      <c r="D2926">
        <v>-0.66511969268321902</v>
      </c>
      <c r="E2926">
        <f t="shared" si="90"/>
        <v>9.5693326826832177</v>
      </c>
      <c r="F2926">
        <f t="shared" si="91"/>
        <v>9.5693326826832177</v>
      </c>
    </row>
    <row r="2927" spans="1:6" x14ac:dyDescent="0.35">
      <c r="A2927">
        <v>5646</v>
      </c>
      <c r="B2927">
        <v>4.24</v>
      </c>
      <c r="C2927">
        <v>-2.7715712400000001</v>
      </c>
      <c r="D2927">
        <v>3.56781134009361</v>
      </c>
      <c r="E2927">
        <f t="shared" si="90"/>
        <v>-6.3393825800936101</v>
      </c>
      <c r="F2927">
        <f t="shared" si="91"/>
        <v>6.3393825800936101</v>
      </c>
    </row>
    <row r="2928" spans="1:6" x14ac:dyDescent="0.35">
      <c r="A2928">
        <v>853</v>
      </c>
      <c r="B2928">
        <v>4.24</v>
      </c>
      <c r="C2928">
        <v>-12.32686236</v>
      </c>
      <c r="D2928">
        <v>-24.749403864145201</v>
      </c>
      <c r="E2928">
        <f t="shared" si="90"/>
        <v>12.422541504145201</v>
      </c>
      <c r="F2928">
        <f t="shared" si="91"/>
        <v>12.422541504145201</v>
      </c>
    </row>
    <row r="2929" spans="1:6" x14ac:dyDescent="0.35">
      <c r="A2929">
        <v>7401</v>
      </c>
      <c r="B2929">
        <v>4.24</v>
      </c>
      <c r="C2929">
        <v>-15.591737670000001</v>
      </c>
      <c r="D2929">
        <v>-21.564502045512199</v>
      </c>
      <c r="E2929">
        <f t="shared" si="90"/>
        <v>5.9727643755121989</v>
      </c>
      <c r="F2929">
        <f t="shared" si="91"/>
        <v>5.9727643755121989</v>
      </c>
    </row>
    <row r="2930" spans="1:6" x14ac:dyDescent="0.35">
      <c r="A2930">
        <v>4121</v>
      </c>
      <c r="B2930">
        <v>4.24</v>
      </c>
      <c r="C2930">
        <v>-29.751041570000002</v>
      </c>
      <c r="D2930">
        <v>-17.345460265874799</v>
      </c>
      <c r="E2930">
        <f t="shared" si="90"/>
        <v>-12.405581304125203</v>
      </c>
      <c r="F2930">
        <f t="shared" si="91"/>
        <v>12.405581304125203</v>
      </c>
    </row>
    <row r="2931" spans="1:6" x14ac:dyDescent="0.35">
      <c r="A2931">
        <v>4927</v>
      </c>
      <c r="B2931">
        <v>4.24</v>
      </c>
      <c r="C2931">
        <v>24.712052759999999</v>
      </c>
      <c r="D2931">
        <v>27.844968080520601</v>
      </c>
      <c r="E2931">
        <f t="shared" si="90"/>
        <v>-3.1329153205206026</v>
      </c>
      <c r="F2931">
        <f t="shared" si="91"/>
        <v>3.1329153205206026</v>
      </c>
    </row>
    <row r="2932" spans="1:6" x14ac:dyDescent="0.35">
      <c r="A2932">
        <v>3369</v>
      </c>
      <c r="B2932">
        <v>4.24</v>
      </c>
      <c r="C2932">
        <v>0.15057413</v>
      </c>
      <c r="D2932">
        <v>2.9182683527469599</v>
      </c>
      <c r="E2932">
        <f t="shared" si="90"/>
        <v>-2.7676942227469601</v>
      </c>
      <c r="F2932">
        <f t="shared" si="91"/>
        <v>2.7676942227469601</v>
      </c>
    </row>
    <row r="2933" spans="1:6" x14ac:dyDescent="0.35">
      <c r="A2933">
        <v>1831</v>
      </c>
      <c r="B2933">
        <v>4.24</v>
      </c>
      <c r="C2933">
        <v>2.9802163799999999</v>
      </c>
      <c r="D2933">
        <v>-7.8463791757822001</v>
      </c>
      <c r="E2933">
        <f t="shared" si="90"/>
        <v>10.8265955557822</v>
      </c>
      <c r="F2933">
        <f t="shared" si="91"/>
        <v>10.8265955557822</v>
      </c>
    </row>
    <row r="2934" spans="1:6" x14ac:dyDescent="0.35">
      <c r="A2934">
        <v>3193</v>
      </c>
      <c r="B2934">
        <v>4.24</v>
      </c>
      <c r="C2934">
        <v>-6.4555443800000001</v>
      </c>
      <c r="D2934">
        <v>-5.99112063646316</v>
      </c>
      <c r="E2934">
        <f t="shared" si="90"/>
        <v>-0.46442374353684013</v>
      </c>
      <c r="F2934">
        <f t="shared" si="91"/>
        <v>0.46442374353684013</v>
      </c>
    </row>
    <row r="2935" spans="1:6" x14ac:dyDescent="0.35">
      <c r="A2935">
        <v>1424</v>
      </c>
      <c r="B2935">
        <v>4.24</v>
      </c>
      <c r="C2935">
        <v>-1.98877466</v>
      </c>
      <c r="D2935">
        <v>-4.2818262726068497</v>
      </c>
      <c r="E2935">
        <f t="shared" si="90"/>
        <v>2.2930516126068499</v>
      </c>
      <c r="F2935">
        <f t="shared" si="91"/>
        <v>2.2930516126068499</v>
      </c>
    </row>
    <row r="2936" spans="1:6" x14ac:dyDescent="0.35">
      <c r="A2936">
        <v>2823</v>
      </c>
      <c r="B2936">
        <v>4.24</v>
      </c>
      <c r="C2936">
        <v>5.2432028800000001</v>
      </c>
      <c r="D2936">
        <v>5.5983989089727402</v>
      </c>
      <c r="E2936">
        <f t="shared" si="90"/>
        <v>-0.35519602897274005</v>
      </c>
      <c r="F2936">
        <f t="shared" si="91"/>
        <v>0.35519602897274005</v>
      </c>
    </row>
    <row r="2937" spans="1:6" x14ac:dyDescent="0.35">
      <c r="A2937">
        <v>486</v>
      </c>
      <c r="B2937">
        <v>4.24</v>
      </c>
      <c r="C2937">
        <v>-0.28618768</v>
      </c>
      <c r="D2937">
        <v>3.1212131530046401</v>
      </c>
      <c r="E2937">
        <f t="shared" si="90"/>
        <v>-3.4074008330046399</v>
      </c>
      <c r="F2937">
        <f t="shared" si="91"/>
        <v>3.4074008330046399</v>
      </c>
    </row>
    <row r="2938" spans="1:6" x14ac:dyDescent="0.35">
      <c r="A2938">
        <v>6263</v>
      </c>
      <c r="B2938">
        <v>4.24</v>
      </c>
      <c r="C2938">
        <v>-32.483269470000003</v>
      </c>
      <c r="D2938">
        <v>-15.035962760448401</v>
      </c>
      <c r="E2938">
        <f t="shared" si="90"/>
        <v>-17.447306709551604</v>
      </c>
      <c r="F2938">
        <f t="shared" si="91"/>
        <v>17.447306709551604</v>
      </c>
    </row>
    <row r="2939" spans="1:6" x14ac:dyDescent="0.35">
      <c r="A2939">
        <v>2414</v>
      </c>
      <c r="B2939">
        <v>4.24</v>
      </c>
      <c r="C2939">
        <v>-40.476484220000003</v>
      </c>
      <c r="D2939">
        <v>-18.040008157491599</v>
      </c>
      <c r="E2939">
        <f t="shared" si="90"/>
        <v>-22.436476062508405</v>
      </c>
      <c r="F2939">
        <f t="shared" si="91"/>
        <v>22.436476062508405</v>
      </c>
    </row>
    <row r="2940" spans="1:6" x14ac:dyDescent="0.35">
      <c r="A2940">
        <v>5917</v>
      </c>
      <c r="B2940">
        <v>4.24</v>
      </c>
      <c r="C2940">
        <v>-14.61573256</v>
      </c>
      <c r="D2940">
        <v>-9.1445141583681107</v>
      </c>
      <c r="E2940">
        <f t="shared" si="90"/>
        <v>-5.471218401631889</v>
      </c>
      <c r="F2940">
        <f t="shared" si="91"/>
        <v>5.471218401631889</v>
      </c>
    </row>
    <row r="2941" spans="1:6" x14ac:dyDescent="0.35">
      <c r="A2941">
        <v>202</v>
      </c>
      <c r="B2941">
        <v>4.24</v>
      </c>
      <c r="C2941">
        <v>-27.391795210000002</v>
      </c>
      <c r="D2941">
        <v>-31.4691376239061</v>
      </c>
      <c r="E2941">
        <f t="shared" si="90"/>
        <v>4.0773424139060985</v>
      </c>
      <c r="F2941">
        <f t="shared" si="91"/>
        <v>4.0773424139060985</v>
      </c>
    </row>
    <row r="2942" spans="1:6" x14ac:dyDescent="0.35">
      <c r="A2942">
        <v>3866</v>
      </c>
      <c r="B2942">
        <v>4.24</v>
      </c>
      <c r="C2942">
        <v>-2.5584682500000002</v>
      </c>
      <c r="D2942">
        <v>-4.6865042746067003</v>
      </c>
      <c r="E2942">
        <f t="shared" si="90"/>
        <v>2.1280360246067</v>
      </c>
      <c r="F2942">
        <f t="shared" si="91"/>
        <v>2.1280360246067</v>
      </c>
    </row>
    <row r="2943" spans="1:6" x14ac:dyDescent="0.35">
      <c r="A2943">
        <v>5302</v>
      </c>
      <c r="B2943">
        <v>4.24</v>
      </c>
      <c r="C2943">
        <v>-7.0793464000000004</v>
      </c>
      <c r="D2943">
        <v>-11.994255095720201</v>
      </c>
      <c r="E2943">
        <f t="shared" si="90"/>
        <v>4.9149086957202002</v>
      </c>
      <c r="F2943">
        <f t="shared" si="91"/>
        <v>4.9149086957202002</v>
      </c>
    </row>
    <row r="2944" spans="1:6" x14ac:dyDescent="0.35">
      <c r="A2944">
        <v>5918</v>
      </c>
      <c r="B2944">
        <v>4.2450000000000001</v>
      </c>
      <c r="C2944">
        <v>-14.00560645</v>
      </c>
      <c r="D2944">
        <v>-8.5058830529451299</v>
      </c>
      <c r="E2944">
        <f t="shared" si="90"/>
        <v>-5.4997233970548702</v>
      </c>
      <c r="F2944">
        <f t="shared" si="91"/>
        <v>5.4997233970548702</v>
      </c>
    </row>
    <row r="2945" spans="1:6" x14ac:dyDescent="0.35">
      <c r="A2945">
        <v>203</v>
      </c>
      <c r="B2945">
        <v>4.2450000000000001</v>
      </c>
      <c r="C2945">
        <v>-28.66135452</v>
      </c>
      <c r="D2945">
        <v>-33.447505384683602</v>
      </c>
      <c r="E2945">
        <f t="shared" si="90"/>
        <v>4.7861508646836022</v>
      </c>
      <c r="F2945">
        <f t="shared" si="91"/>
        <v>4.7861508646836022</v>
      </c>
    </row>
    <row r="2946" spans="1:6" x14ac:dyDescent="0.35">
      <c r="A2946">
        <v>6998</v>
      </c>
      <c r="B2946">
        <v>4.2450000000000001</v>
      </c>
      <c r="C2946">
        <v>51.527673669999999</v>
      </c>
      <c r="D2946">
        <v>55.234442800283396</v>
      </c>
      <c r="E2946">
        <f t="shared" si="90"/>
        <v>-3.7067691302833978</v>
      </c>
      <c r="F2946">
        <f t="shared" si="91"/>
        <v>3.7067691302833978</v>
      </c>
    </row>
    <row r="2947" spans="1:6" x14ac:dyDescent="0.35">
      <c r="A2947">
        <v>3370</v>
      </c>
      <c r="B2947">
        <v>4.2450000000000001</v>
      </c>
      <c r="C2947">
        <v>-0.19099708000000001</v>
      </c>
      <c r="D2947">
        <v>2.5435498654842301</v>
      </c>
      <c r="E2947">
        <f t="shared" ref="E2947:E3010" si="92">C2947-D2947</f>
        <v>-2.7345469454842299</v>
      </c>
      <c r="F2947">
        <f t="shared" ref="F2947:F3010" si="93">ABS(E2947)</f>
        <v>2.7345469454842299</v>
      </c>
    </row>
    <row r="2948" spans="1:6" x14ac:dyDescent="0.35">
      <c r="A2948">
        <v>6665</v>
      </c>
      <c r="B2948">
        <v>4.2450000000000001</v>
      </c>
      <c r="C2948">
        <v>25.40869893</v>
      </c>
      <c r="D2948">
        <v>24.734534859657199</v>
      </c>
      <c r="E2948">
        <f t="shared" si="92"/>
        <v>0.67416407034280112</v>
      </c>
      <c r="F2948">
        <f t="shared" si="93"/>
        <v>0.67416407034280112</v>
      </c>
    </row>
    <row r="2949" spans="1:6" x14ac:dyDescent="0.35">
      <c r="A2949">
        <v>2415</v>
      </c>
      <c r="B2949">
        <v>4.2450000000000001</v>
      </c>
      <c r="C2949">
        <v>-40.579302929999997</v>
      </c>
      <c r="D2949">
        <v>-18.5727647840976</v>
      </c>
      <c r="E2949">
        <f t="shared" si="92"/>
        <v>-22.006538145902397</v>
      </c>
      <c r="F2949">
        <f t="shared" si="93"/>
        <v>22.006538145902397</v>
      </c>
    </row>
    <row r="2950" spans="1:6" x14ac:dyDescent="0.35">
      <c r="A2950">
        <v>1425</v>
      </c>
      <c r="B2950">
        <v>4.2450000000000001</v>
      </c>
      <c r="C2950">
        <v>3.4104587999999998</v>
      </c>
      <c r="D2950">
        <v>-2.5089584290981199</v>
      </c>
      <c r="E2950">
        <f t="shared" si="92"/>
        <v>5.9194172290981193</v>
      </c>
      <c r="F2950">
        <f t="shared" si="93"/>
        <v>5.9194172290981193</v>
      </c>
    </row>
    <row r="2951" spans="1:6" x14ac:dyDescent="0.35">
      <c r="A2951">
        <v>5647</v>
      </c>
      <c r="B2951">
        <v>4.2450000000000001</v>
      </c>
      <c r="C2951">
        <v>-3.0539593799999998</v>
      </c>
      <c r="D2951">
        <v>-0.88770730793476105</v>
      </c>
      <c r="E2951">
        <f t="shared" si="92"/>
        <v>-2.1662520720652387</v>
      </c>
      <c r="F2951">
        <f t="shared" si="93"/>
        <v>2.1662520720652387</v>
      </c>
    </row>
    <row r="2952" spans="1:6" x14ac:dyDescent="0.35">
      <c r="A2952">
        <v>7748</v>
      </c>
      <c r="B2952">
        <v>4.2450000000000001</v>
      </c>
      <c r="C2952">
        <v>10.755472279999999</v>
      </c>
      <c r="D2952">
        <v>0.66833831369876795</v>
      </c>
      <c r="E2952">
        <f t="shared" si="92"/>
        <v>10.087133966301231</v>
      </c>
      <c r="F2952">
        <f t="shared" si="93"/>
        <v>10.087133966301231</v>
      </c>
    </row>
    <row r="2953" spans="1:6" x14ac:dyDescent="0.35">
      <c r="A2953">
        <v>3867</v>
      </c>
      <c r="B2953">
        <v>4.2450000000000001</v>
      </c>
      <c r="C2953">
        <v>-3.0098625299999999</v>
      </c>
      <c r="D2953">
        <v>-5.5373082906007696</v>
      </c>
      <c r="E2953">
        <f t="shared" si="92"/>
        <v>2.5274457606007696</v>
      </c>
      <c r="F2953">
        <f t="shared" si="93"/>
        <v>2.5274457606007696</v>
      </c>
    </row>
    <row r="2954" spans="1:6" x14ac:dyDescent="0.35">
      <c r="A2954">
        <v>1173</v>
      </c>
      <c r="B2954">
        <v>4.2450000000000001</v>
      </c>
      <c r="C2954">
        <v>-21.921115579999999</v>
      </c>
      <c r="D2954">
        <v>-19.823338598012899</v>
      </c>
      <c r="E2954">
        <f t="shared" si="92"/>
        <v>-2.0977769819870993</v>
      </c>
      <c r="F2954">
        <f t="shared" si="93"/>
        <v>2.0977769819870993</v>
      </c>
    </row>
    <row r="2955" spans="1:6" x14ac:dyDescent="0.35">
      <c r="A2955">
        <v>6264</v>
      </c>
      <c r="B2955">
        <v>4.2450000000000001</v>
      </c>
      <c r="C2955">
        <v>-31.242560560000001</v>
      </c>
      <c r="D2955">
        <v>-14.595455572009</v>
      </c>
      <c r="E2955">
        <f t="shared" si="92"/>
        <v>-16.647104987991</v>
      </c>
      <c r="F2955">
        <f t="shared" si="93"/>
        <v>16.647104987991</v>
      </c>
    </row>
    <row r="2956" spans="1:6" x14ac:dyDescent="0.35">
      <c r="A2956">
        <v>487</v>
      </c>
      <c r="B2956">
        <v>4.2450000000000001</v>
      </c>
      <c r="C2956">
        <v>-0.42028507999999998</v>
      </c>
      <c r="D2956">
        <v>1.50189733505249</v>
      </c>
      <c r="E2956">
        <f t="shared" si="92"/>
        <v>-1.92218241505249</v>
      </c>
      <c r="F2956">
        <f t="shared" si="93"/>
        <v>1.92218241505249</v>
      </c>
    </row>
    <row r="2957" spans="1:6" x14ac:dyDescent="0.35">
      <c r="A2957">
        <v>4523</v>
      </c>
      <c r="B2957">
        <v>4.2450000000000001</v>
      </c>
      <c r="C2957">
        <v>-11.4294733</v>
      </c>
      <c r="D2957">
        <v>2.2218617796897799</v>
      </c>
      <c r="E2957">
        <f t="shared" si="92"/>
        <v>-13.65133507968978</v>
      </c>
      <c r="F2957">
        <f t="shared" si="93"/>
        <v>13.65133507968978</v>
      </c>
    </row>
    <row r="2958" spans="1:6" x14ac:dyDescent="0.35">
      <c r="A2958">
        <v>7402</v>
      </c>
      <c r="B2958">
        <v>4.2450000000000001</v>
      </c>
      <c r="C2958">
        <v>-15.373728290000001</v>
      </c>
      <c r="D2958">
        <v>-23.0293767750263</v>
      </c>
      <c r="E2958">
        <f t="shared" si="92"/>
        <v>7.6556484850262994</v>
      </c>
      <c r="F2958">
        <f t="shared" si="93"/>
        <v>7.6556484850262994</v>
      </c>
    </row>
    <row r="2959" spans="1:6" x14ac:dyDescent="0.35">
      <c r="A2959">
        <v>1832</v>
      </c>
      <c r="B2959">
        <v>4.2450000000000001</v>
      </c>
      <c r="C2959">
        <v>1.9997884399999999</v>
      </c>
      <c r="D2959">
        <v>-10.1104224175214</v>
      </c>
      <c r="E2959">
        <f t="shared" si="92"/>
        <v>12.1102108575214</v>
      </c>
      <c r="F2959">
        <f t="shared" si="93"/>
        <v>12.1102108575214</v>
      </c>
    </row>
    <row r="2960" spans="1:6" x14ac:dyDescent="0.35">
      <c r="A2960">
        <v>2824</v>
      </c>
      <c r="B2960">
        <v>4.2450000000000001</v>
      </c>
      <c r="C2960">
        <v>4.9360048000000001</v>
      </c>
      <c r="D2960">
        <v>2.7052135169506002</v>
      </c>
      <c r="E2960">
        <f t="shared" si="92"/>
        <v>2.2307912830493999</v>
      </c>
      <c r="F2960">
        <f t="shared" si="93"/>
        <v>2.2307912830493999</v>
      </c>
    </row>
    <row r="2961" spans="1:6" x14ac:dyDescent="0.35">
      <c r="A2961">
        <v>3194</v>
      </c>
      <c r="B2961">
        <v>4.2450000000000001</v>
      </c>
      <c r="C2961">
        <v>-6.6247620400000002</v>
      </c>
      <c r="D2961">
        <v>-6.0644985288381497</v>
      </c>
      <c r="E2961">
        <f t="shared" si="92"/>
        <v>-0.56026351116185058</v>
      </c>
      <c r="F2961">
        <f t="shared" si="93"/>
        <v>0.56026351116185058</v>
      </c>
    </row>
    <row r="2962" spans="1:6" x14ac:dyDescent="0.35">
      <c r="A2962">
        <v>5303</v>
      </c>
      <c r="B2962">
        <v>4.2450000000000001</v>
      </c>
      <c r="C2962">
        <v>-7.5816400399999999</v>
      </c>
      <c r="D2962">
        <v>-14.022805586457199</v>
      </c>
      <c r="E2962">
        <f t="shared" si="92"/>
        <v>6.4411655464571993</v>
      </c>
      <c r="F2962">
        <f t="shared" si="93"/>
        <v>6.4411655464571993</v>
      </c>
    </row>
    <row r="2963" spans="1:6" x14ac:dyDescent="0.35">
      <c r="A2963">
        <v>4928</v>
      </c>
      <c r="B2963">
        <v>4.2450000000000001</v>
      </c>
      <c r="C2963">
        <v>22.810431510000001</v>
      </c>
      <c r="D2963">
        <v>25.684595033526399</v>
      </c>
      <c r="E2963">
        <f t="shared" si="92"/>
        <v>-2.8741635235263985</v>
      </c>
      <c r="F2963">
        <f t="shared" si="93"/>
        <v>2.8741635235263985</v>
      </c>
    </row>
    <row r="2964" spans="1:6" x14ac:dyDescent="0.35">
      <c r="A2964">
        <v>854</v>
      </c>
      <c r="B2964">
        <v>4.2450000000000001</v>
      </c>
      <c r="C2964">
        <v>-12.04273135</v>
      </c>
      <c r="D2964">
        <v>-24.155398547649298</v>
      </c>
      <c r="E2964">
        <f t="shared" si="92"/>
        <v>12.112667197649298</v>
      </c>
      <c r="F2964">
        <f t="shared" si="93"/>
        <v>12.112667197649298</v>
      </c>
    </row>
    <row r="2965" spans="1:6" x14ac:dyDescent="0.35">
      <c r="A2965">
        <v>4122</v>
      </c>
      <c r="B2965">
        <v>4.2450000000000001</v>
      </c>
      <c r="C2965">
        <v>-30.16431584</v>
      </c>
      <c r="D2965">
        <v>-19.194391697645099</v>
      </c>
      <c r="E2965">
        <f t="shared" si="92"/>
        <v>-10.969924142354902</v>
      </c>
      <c r="F2965">
        <f t="shared" si="93"/>
        <v>10.969924142354902</v>
      </c>
    </row>
    <row r="2966" spans="1:6" x14ac:dyDescent="0.35">
      <c r="A2966">
        <v>5648</v>
      </c>
      <c r="B2966">
        <v>4.25</v>
      </c>
      <c r="C2966">
        <v>-3.3486018</v>
      </c>
      <c r="D2966">
        <v>3.4389116764068599</v>
      </c>
      <c r="E2966">
        <f t="shared" si="92"/>
        <v>-6.7875134764068594</v>
      </c>
      <c r="F2966">
        <f t="shared" si="93"/>
        <v>6.7875134764068594</v>
      </c>
    </row>
    <row r="2967" spans="1:6" x14ac:dyDescent="0.35">
      <c r="A2967">
        <v>855</v>
      </c>
      <c r="B2967">
        <v>4.25</v>
      </c>
      <c r="C2967">
        <v>-11.66051043</v>
      </c>
      <c r="D2967">
        <v>-23.497234866023</v>
      </c>
      <c r="E2967">
        <f t="shared" si="92"/>
        <v>11.836724436022999</v>
      </c>
      <c r="F2967">
        <f t="shared" si="93"/>
        <v>11.836724436022999</v>
      </c>
    </row>
    <row r="2968" spans="1:6" x14ac:dyDescent="0.35">
      <c r="A2968">
        <v>4929</v>
      </c>
      <c r="B2968">
        <v>4.25</v>
      </c>
      <c r="C2968">
        <v>20.98779034</v>
      </c>
      <c r="D2968">
        <v>23.313909113407099</v>
      </c>
      <c r="E2968">
        <f t="shared" si="92"/>
        <v>-2.3261187734070994</v>
      </c>
      <c r="F2968">
        <f t="shared" si="93"/>
        <v>2.3261187734070994</v>
      </c>
    </row>
    <row r="2969" spans="1:6" x14ac:dyDescent="0.35">
      <c r="A2969">
        <v>6265</v>
      </c>
      <c r="B2969">
        <v>4.25</v>
      </c>
      <c r="C2969">
        <v>-29.94890947</v>
      </c>
      <c r="D2969">
        <v>-12.139935210347099</v>
      </c>
      <c r="E2969">
        <f t="shared" si="92"/>
        <v>-17.808974259652899</v>
      </c>
      <c r="F2969">
        <f t="shared" si="93"/>
        <v>17.808974259652899</v>
      </c>
    </row>
    <row r="2970" spans="1:6" x14ac:dyDescent="0.35">
      <c r="A2970">
        <v>6666</v>
      </c>
      <c r="B2970">
        <v>4.25</v>
      </c>
      <c r="C2970">
        <v>23.32942456</v>
      </c>
      <c r="D2970">
        <v>22.116472586989399</v>
      </c>
      <c r="E2970">
        <f t="shared" si="92"/>
        <v>1.2129519730106004</v>
      </c>
      <c r="F2970">
        <f t="shared" si="93"/>
        <v>1.2129519730106004</v>
      </c>
    </row>
    <row r="2971" spans="1:6" x14ac:dyDescent="0.35">
      <c r="A2971">
        <v>7749</v>
      </c>
      <c r="B2971">
        <v>4.25</v>
      </c>
      <c r="C2971">
        <v>12.606209789999999</v>
      </c>
      <c r="D2971">
        <v>2.1599328815936998</v>
      </c>
      <c r="E2971">
        <f t="shared" si="92"/>
        <v>10.446276908406301</v>
      </c>
      <c r="F2971">
        <f t="shared" si="93"/>
        <v>10.446276908406301</v>
      </c>
    </row>
    <row r="2972" spans="1:6" x14ac:dyDescent="0.35">
      <c r="A2972">
        <v>1833</v>
      </c>
      <c r="B2972">
        <v>4.25</v>
      </c>
      <c r="C2972">
        <v>1.0199763500000001</v>
      </c>
      <c r="D2972">
        <v>-9.1605047881603205</v>
      </c>
      <c r="E2972">
        <f t="shared" si="92"/>
        <v>10.180481138160321</v>
      </c>
      <c r="F2972">
        <f t="shared" si="93"/>
        <v>10.180481138160321</v>
      </c>
    </row>
    <row r="2973" spans="1:6" x14ac:dyDescent="0.35">
      <c r="A2973">
        <v>5304</v>
      </c>
      <c r="B2973">
        <v>4.25</v>
      </c>
      <c r="C2973">
        <v>-8.0487588599999995</v>
      </c>
      <c r="D2973">
        <v>-15.866456493735299</v>
      </c>
      <c r="E2973">
        <f t="shared" si="92"/>
        <v>7.8176976337352997</v>
      </c>
      <c r="F2973">
        <f t="shared" si="93"/>
        <v>7.8176976337352997</v>
      </c>
    </row>
    <row r="2974" spans="1:6" x14ac:dyDescent="0.35">
      <c r="A2974">
        <v>2416</v>
      </c>
      <c r="B2974">
        <v>4.25</v>
      </c>
      <c r="C2974">
        <v>-40.724256459999999</v>
      </c>
      <c r="D2974">
        <v>-18.623386368155401</v>
      </c>
      <c r="E2974">
        <f t="shared" si="92"/>
        <v>-22.100870091844598</v>
      </c>
      <c r="F2974">
        <f t="shared" si="93"/>
        <v>22.100870091844598</v>
      </c>
    </row>
    <row r="2975" spans="1:6" x14ac:dyDescent="0.35">
      <c r="A2975">
        <v>1426</v>
      </c>
      <c r="B2975">
        <v>4.25</v>
      </c>
      <c r="C2975">
        <v>8.16094571</v>
      </c>
      <c r="D2975">
        <v>-1.84298491477966</v>
      </c>
      <c r="E2975">
        <f t="shared" si="92"/>
        <v>10.00393062477966</v>
      </c>
      <c r="F2975">
        <f t="shared" si="93"/>
        <v>10.00393062477966</v>
      </c>
    </row>
    <row r="2976" spans="1:6" x14ac:dyDescent="0.35">
      <c r="A2976">
        <v>4123</v>
      </c>
      <c r="B2976">
        <v>4.25</v>
      </c>
      <c r="C2976">
        <v>-30.54323784</v>
      </c>
      <c r="D2976">
        <v>-20.387797757983201</v>
      </c>
      <c r="E2976">
        <f t="shared" si="92"/>
        <v>-10.155440082016799</v>
      </c>
      <c r="F2976">
        <f t="shared" si="93"/>
        <v>10.155440082016799</v>
      </c>
    </row>
    <row r="2977" spans="1:6" x14ac:dyDescent="0.35">
      <c r="A2977">
        <v>5919</v>
      </c>
      <c r="B2977">
        <v>4.25</v>
      </c>
      <c r="C2977">
        <v>-13.27240302</v>
      </c>
      <c r="D2977">
        <v>-7.6766014546155903</v>
      </c>
      <c r="E2977">
        <f t="shared" si="92"/>
        <v>-5.5958015653844102</v>
      </c>
      <c r="F2977">
        <f t="shared" si="93"/>
        <v>5.5958015653844102</v>
      </c>
    </row>
    <row r="2978" spans="1:6" x14ac:dyDescent="0.35">
      <c r="A2978">
        <v>1174</v>
      </c>
      <c r="B2978">
        <v>4.25</v>
      </c>
      <c r="C2978">
        <v>-22.257650819999999</v>
      </c>
      <c r="D2978">
        <v>-20.218021810054701</v>
      </c>
      <c r="E2978">
        <f t="shared" si="92"/>
        <v>-2.0396290099452976</v>
      </c>
      <c r="F2978">
        <f t="shared" si="93"/>
        <v>2.0396290099452976</v>
      </c>
    </row>
    <row r="2979" spans="1:6" x14ac:dyDescent="0.35">
      <c r="A2979">
        <v>204</v>
      </c>
      <c r="B2979">
        <v>4.25</v>
      </c>
      <c r="C2979">
        <v>-29.7145814</v>
      </c>
      <c r="D2979">
        <v>-33.266134992241803</v>
      </c>
      <c r="E2979">
        <f t="shared" si="92"/>
        <v>3.5515535922418024</v>
      </c>
      <c r="F2979">
        <f t="shared" si="93"/>
        <v>3.5515535922418024</v>
      </c>
    </row>
    <row r="2980" spans="1:6" x14ac:dyDescent="0.35">
      <c r="A2980">
        <v>488</v>
      </c>
      <c r="B2980">
        <v>4.25</v>
      </c>
      <c r="C2980">
        <v>-0.53244115000000003</v>
      </c>
      <c r="D2980">
        <v>3.5029176324605902</v>
      </c>
      <c r="E2980">
        <f t="shared" si="92"/>
        <v>-4.0353587824605901</v>
      </c>
      <c r="F2980">
        <f t="shared" si="93"/>
        <v>4.0353587824605901</v>
      </c>
    </row>
    <row r="2981" spans="1:6" x14ac:dyDescent="0.35">
      <c r="A2981">
        <v>3195</v>
      </c>
      <c r="B2981">
        <v>4.25</v>
      </c>
      <c r="C2981">
        <v>-7.1125625499999998</v>
      </c>
      <c r="D2981">
        <v>-6.9595988839864704</v>
      </c>
      <c r="E2981">
        <f t="shared" si="92"/>
        <v>-0.1529636660135294</v>
      </c>
      <c r="F2981">
        <f t="shared" si="93"/>
        <v>0.1529636660135294</v>
      </c>
    </row>
    <row r="2982" spans="1:6" x14ac:dyDescent="0.35">
      <c r="A2982">
        <v>3868</v>
      </c>
      <c r="B2982">
        <v>4.25</v>
      </c>
      <c r="C2982">
        <v>-3.4711645299999998</v>
      </c>
      <c r="D2982">
        <v>-6.3820287585258404</v>
      </c>
      <c r="E2982">
        <f t="shared" si="92"/>
        <v>2.9108642285258406</v>
      </c>
      <c r="F2982">
        <f t="shared" si="93"/>
        <v>2.9108642285258406</v>
      </c>
    </row>
    <row r="2983" spans="1:6" x14ac:dyDescent="0.35">
      <c r="A2983">
        <v>7403</v>
      </c>
      <c r="B2983">
        <v>4.25</v>
      </c>
      <c r="C2983">
        <v>-15.14649739</v>
      </c>
      <c r="D2983">
        <v>-24.006565317511502</v>
      </c>
      <c r="E2983">
        <f t="shared" si="92"/>
        <v>8.8600679275115013</v>
      </c>
      <c r="F2983">
        <f t="shared" si="93"/>
        <v>8.8600679275115013</v>
      </c>
    </row>
    <row r="2984" spans="1:6" x14ac:dyDescent="0.35">
      <c r="A2984">
        <v>2825</v>
      </c>
      <c r="B2984">
        <v>4.25</v>
      </c>
      <c r="C2984">
        <v>4.5509047699999998</v>
      </c>
      <c r="D2984">
        <v>6.5590510219335503</v>
      </c>
      <c r="E2984">
        <f t="shared" si="92"/>
        <v>-2.0081462519335505</v>
      </c>
      <c r="F2984">
        <f t="shared" si="93"/>
        <v>2.0081462519335505</v>
      </c>
    </row>
    <row r="2985" spans="1:6" x14ac:dyDescent="0.35">
      <c r="A2985">
        <v>6999</v>
      </c>
      <c r="B2985">
        <v>4.25</v>
      </c>
      <c r="C2985">
        <v>50.64292391</v>
      </c>
      <c r="D2985">
        <v>52.634872853755901</v>
      </c>
      <c r="E2985">
        <f t="shared" si="92"/>
        <v>-1.9919489437559008</v>
      </c>
      <c r="F2985">
        <f t="shared" si="93"/>
        <v>1.9919489437559008</v>
      </c>
    </row>
    <row r="2986" spans="1:6" x14ac:dyDescent="0.35">
      <c r="A2986">
        <v>3371</v>
      </c>
      <c r="B2986">
        <v>4.25</v>
      </c>
      <c r="C2986">
        <v>-0.55525515999999997</v>
      </c>
      <c r="D2986">
        <v>2.5411616563796899</v>
      </c>
      <c r="E2986">
        <f t="shared" si="92"/>
        <v>-3.0964168163796897</v>
      </c>
      <c r="F2986">
        <f t="shared" si="93"/>
        <v>3.0964168163796897</v>
      </c>
    </row>
    <row r="2987" spans="1:6" x14ac:dyDescent="0.35">
      <c r="A2987">
        <v>4524</v>
      </c>
      <c r="B2987">
        <v>4.25</v>
      </c>
      <c r="C2987">
        <v>-10.30370785</v>
      </c>
      <c r="D2987">
        <v>3.3846214860677701</v>
      </c>
      <c r="E2987">
        <f t="shared" si="92"/>
        <v>-13.68832933606777</v>
      </c>
      <c r="F2987">
        <f t="shared" si="93"/>
        <v>13.68832933606777</v>
      </c>
    </row>
    <row r="2988" spans="1:6" x14ac:dyDescent="0.35">
      <c r="A2988">
        <v>1175</v>
      </c>
      <c r="B2988">
        <v>4.2549999999999999</v>
      </c>
      <c r="C2988">
        <v>-22.493411800000001</v>
      </c>
      <c r="D2988">
        <v>-18.051247984170899</v>
      </c>
      <c r="E2988">
        <f t="shared" si="92"/>
        <v>-4.442163815829101</v>
      </c>
      <c r="F2988">
        <f t="shared" si="93"/>
        <v>4.442163815829101</v>
      </c>
    </row>
    <row r="2989" spans="1:6" x14ac:dyDescent="0.35">
      <c r="A2989">
        <v>856</v>
      </c>
      <c r="B2989">
        <v>4.2549999999999999</v>
      </c>
      <c r="C2989">
        <v>-11.174199809999999</v>
      </c>
      <c r="D2989">
        <v>-24.924777671694699</v>
      </c>
      <c r="E2989">
        <f t="shared" si="92"/>
        <v>13.750577861694699</v>
      </c>
      <c r="F2989">
        <f t="shared" si="93"/>
        <v>13.750577861694699</v>
      </c>
    </row>
    <row r="2990" spans="1:6" x14ac:dyDescent="0.35">
      <c r="A2990">
        <v>4525</v>
      </c>
      <c r="B2990">
        <v>4.2549999999999999</v>
      </c>
      <c r="C2990">
        <v>-9.2300459700000008</v>
      </c>
      <c r="D2990">
        <v>5.0929717272520003</v>
      </c>
      <c r="E2990">
        <f t="shared" si="92"/>
        <v>-14.323017697252002</v>
      </c>
      <c r="F2990">
        <f t="shared" si="93"/>
        <v>14.323017697252002</v>
      </c>
    </row>
    <row r="2991" spans="1:6" x14ac:dyDescent="0.35">
      <c r="A2991">
        <v>3196</v>
      </c>
      <c r="B2991">
        <v>4.2549999999999999</v>
      </c>
      <c r="C2991">
        <v>-7.6714162799999999</v>
      </c>
      <c r="D2991">
        <v>-7.3354362547397596</v>
      </c>
      <c r="E2991">
        <f t="shared" si="92"/>
        <v>-0.33598002526024029</v>
      </c>
      <c r="F2991">
        <f t="shared" si="93"/>
        <v>0.33598002526024029</v>
      </c>
    </row>
    <row r="2992" spans="1:6" x14ac:dyDescent="0.35">
      <c r="A2992">
        <v>7404</v>
      </c>
      <c r="B2992">
        <v>4.2549999999999999</v>
      </c>
      <c r="C2992">
        <v>-14.89390467</v>
      </c>
      <c r="D2992">
        <v>-24.8536912947893</v>
      </c>
      <c r="E2992">
        <f t="shared" si="92"/>
        <v>9.9597866247893005</v>
      </c>
      <c r="F2992">
        <f t="shared" si="93"/>
        <v>9.9597866247893005</v>
      </c>
    </row>
    <row r="2993" spans="1:6" x14ac:dyDescent="0.35">
      <c r="A2993">
        <v>1834</v>
      </c>
      <c r="B2993">
        <v>4.2549999999999999</v>
      </c>
      <c r="C2993">
        <v>4.3471349999999999E-2</v>
      </c>
      <c r="D2993">
        <v>-11.880443066358501</v>
      </c>
      <c r="E2993">
        <f t="shared" si="92"/>
        <v>11.923914416358501</v>
      </c>
      <c r="F2993">
        <f t="shared" si="93"/>
        <v>11.923914416358501</v>
      </c>
    </row>
    <row r="2994" spans="1:6" x14ac:dyDescent="0.35">
      <c r="A2994">
        <v>5305</v>
      </c>
      <c r="B2994">
        <v>4.2549999999999999</v>
      </c>
      <c r="C2994">
        <v>-8.5004653500000007</v>
      </c>
      <c r="D2994">
        <v>-15.759684339165601</v>
      </c>
      <c r="E2994">
        <f t="shared" si="92"/>
        <v>7.2592189891655998</v>
      </c>
      <c r="F2994">
        <f t="shared" si="93"/>
        <v>7.2592189891655998</v>
      </c>
    </row>
    <row r="2995" spans="1:6" x14ac:dyDescent="0.35">
      <c r="A2995">
        <v>3869</v>
      </c>
      <c r="B2995">
        <v>4.2549999999999999</v>
      </c>
      <c r="C2995">
        <v>-3.9634845200000002</v>
      </c>
      <c r="D2995">
        <v>-7.3188267350196803</v>
      </c>
      <c r="E2995">
        <f t="shared" si="92"/>
        <v>3.3553422150196801</v>
      </c>
      <c r="F2995">
        <f t="shared" si="93"/>
        <v>3.3553422150196801</v>
      </c>
    </row>
    <row r="2996" spans="1:6" x14ac:dyDescent="0.35">
      <c r="A2996">
        <v>5649</v>
      </c>
      <c r="B2996">
        <v>4.2549999999999999</v>
      </c>
      <c r="C2996">
        <v>-3.6563046400000001</v>
      </c>
      <c r="D2996">
        <v>-2.4414070397615402</v>
      </c>
      <c r="E2996">
        <f t="shared" si="92"/>
        <v>-1.2148976002384599</v>
      </c>
      <c r="F2996">
        <f t="shared" si="93"/>
        <v>1.2148976002384599</v>
      </c>
    </row>
    <row r="2997" spans="1:6" x14ac:dyDescent="0.35">
      <c r="A2997">
        <v>7750</v>
      </c>
      <c r="B2997">
        <v>4.2549999999999999</v>
      </c>
      <c r="C2997">
        <v>14.44076997</v>
      </c>
      <c r="D2997">
        <v>4.4097931832075101</v>
      </c>
      <c r="E2997">
        <f t="shared" si="92"/>
        <v>10.03097678679249</v>
      </c>
      <c r="F2997">
        <f t="shared" si="93"/>
        <v>10.03097678679249</v>
      </c>
    </row>
    <row r="2998" spans="1:6" x14ac:dyDescent="0.35">
      <c r="A2998">
        <v>1427</v>
      </c>
      <c r="B2998">
        <v>4.2549999999999999</v>
      </c>
      <c r="C2998">
        <v>11.72815832</v>
      </c>
      <c r="D2998">
        <v>-0.148513212800025</v>
      </c>
      <c r="E2998">
        <f t="shared" si="92"/>
        <v>11.876671532800025</v>
      </c>
      <c r="F2998">
        <f t="shared" si="93"/>
        <v>11.876671532800025</v>
      </c>
    </row>
    <row r="2999" spans="1:6" x14ac:dyDescent="0.35">
      <c r="A2999">
        <v>2826</v>
      </c>
      <c r="B2999">
        <v>4.2549999999999999</v>
      </c>
      <c r="C2999">
        <v>4.1066675400000001</v>
      </c>
      <c r="D2999">
        <v>2.6873063147068001</v>
      </c>
      <c r="E2999">
        <f t="shared" si="92"/>
        <v>1.4193612252932</v>
      </c>
      <c r="F2999">
        <f t="shared" si="93"/>
        <v>1.4193612252932</v>
      </c>
    </row>
    <row r="3000" spans="1:6" x14ac:dyDescent="0.35">
      <c r="A3000">
        <v>5920</v>
      </c>
      <c r="B3000">
        <v>4.2549999999999999</v>
      </c>
      <c r="C3000">
        <v>-12.40652641</v>
      </c>
      <c r="D3000">
        <v>-5.3246231526136398</v>
      </c>
      <c r="E3000">
        <f t="shared" si="92"/>
        <v>-7.0819032573863598</v>
      </c>
      <c r="F3000">
        <f t="shared" si="93"/>
        <v>7.0819032573863598</v>
      </c>
    </row>
    <row r="3001" spans="1:6" x14ac:dyDescent="0.35">
      <c r="A3001">
        <v>2417</v>
      </c>
      <c r="B3001">
        <v>4.2549999999999999</v>
      </c>
      <c r="C3001">
        <v>-40.900241350000002</v>
      </c>
      <c r="D3001">
        <v>-19.183601871132801</v>
      </c>
      <c r="E3001">
        <f t="shared" si="92"/>
        <v>-21.716639478867201</v>
      </c>
      <c r="F3001">
        <f t="shared" si="93"/>
        <v>21.716639478867201</v>
      </c>
    </row>
    <row r="3002" spans="1:6" x14ac:dyDescent="0.35">
      <c r="A3002">
        <v>7000</v>
      </c>
      <c r="B3002">
        <v>4.2549999999999999</v>
      </c>
      <c r="C3002">
        <v>49.596575039999998</v>
      </c>
      <c r="D3002">
        <v>51.203035920858298</v>
      </c>
      <c r="E3002">
        <f t="shared" si="92"/>
        <v>-1.6064608808583003</v>
      </c>
      <c r="F3002">
        <f t="shared" si="93"/>
        <v>1.6064608808583003</v>
      </c>
    </row>
    <row r="3003" spans="1:6" x14ac:dyDescent="0.35">
      <c r="A3003">
        <v>4124</v>
      </c>
      <c r="B3003">
        <v>4.2549999999999999</v>
      </c>
      <c r="C3003">
        <v>-30.871699469999999</v>
      </c>
      <c r="D3003">
        <v>-18.559330031275699</v>
      </c>
      <c r="E3003">
        <f t="shared" si="92"/>
        <v>-12.3123694387243</v>
      </c>
      <c r="F3003">
        <f t="shared" si="93"/>
        <v>12.3123694387243</v>
      </c>
    </row>
    <row r="3004" spans="1:6" x14ac:dyDescent="0.35">
      <c r="A3004">
        <v>489</v>
      </c>
      <c r="B3004">
        <v>4.2549999999999999</v>
      </c>
      <c r="C3004">
        <v>-0.63157907000000002</v>
      </c>
      <c r="D3004">
        <v>1.3459475636482201</v>
      </c>
      <c r="E3004">
        <f t="shared" si="92"/>
        <v>-1.9775266336482202</v>
      </c>
      <c r="F3004">
        <f t="shared" si="93"/>
        <v>1.9775266336482202</v>
      </c>
    </row>
    <row r="3005" spans="1:6" x14ac:dyDescent="0.35">
      <c r="A3005">
        <v>6667</v>
      </c>
      <c r="B3005">
        <v>4.2549999999999999</v>
      </c>
      <c r="C3005">
        <v>21.264792880000002</v>
      </c>
      <c r="D3005">
        <v>22.281979024410202</v>
      </c>
      <c r="E3005">
        <f t="shared" si="92"/>
        <v>-1.0171861444101999</v>
      </c>
      <c r="F3005">
        <f t="shared" si="93"/>
        <v>1.0171861444101999</v>
      </c>
    </row>
    <row r="3006" spans="1:6" x14ac:dyDescent="0.35">
      <c r="A3006">
        <v>4930</v>
      </c>
      <c r="B3006">
        <v>4.2549999999999999</v>
      </c>
      <c r="C3006">
        <v>19.24483068</v>
      </c>
      <c r="D3006">
        <v>20.864918157458298</v>
      </c>
      <c r="E3006">
        <f t="shared" si="92"/>
        <v>-1.6200874774582985</v>
      </c>
      <c r="F3006">
        <f t="shared" si="93"/>
        <v>1.6200874774582985</v>
      </c>
    </row>
    <row r="3007" spans="1:6" x14ac:dyDescent="0.35">
      <c r="A3007">
        <v>6266</v>
      </c>
      <c r="B3007">
        <v>4.2549999999999999</v>
      </c>
      <c r="C3007">
        <v>-28.605343019999999</v>
      </c>
      <c r="D3007">
        <v>-11.7886123359203</v>
      </c>
      <c r="E3007">
        <f t="shared" si="92"/>
        <v>-16.816730684079701</v>
      </c>
      <c r="F3007">
        <f t="shared" si="93"/>
        <v>16.816730684079701</v>
      </c>
    </row>
    <row r="3008" spans="1:6" x14ac:dyDescent="0.35">
      <c r="A3008">
        <v>205</v>
      </c>
      <c r="B3008">
        <v>4.2549999999999999</v>
      </c>
      <c r="C3008">
        <v>-30.521264410000001</v>
      </c>
      <c r="D3008">
        <v>-30.367267683148299</v>
      </c>
      <c r="E3008">
        <f t="shared" si="92"/>
        <v>-0.15399672685170174</v>
      </c>
      <c r="F3008">
        <f t="shared" si="93"/>
        <v>0.15399672685170174</v>
      </c>
    </row>
    <row r="3009" spans="1:6" x14ac:dyDescent="0.35">
      <c r="A3009">
        <v>3372</v>
      </c>
      <c r="B3009">
        <v>4.2549999999999999</v>
      </c>
      <c r="C3009">
        <v>-0.93921889999999997</v>
      </c>
      <c r="D3009">
        <v>2.9017743170261299</v>
      </c>
      <c r="E3009">
        <f t="shared" si="92"/>
        <v>-3.8409932170261296</v>
      </c>
      <c r="F3009">
        <f t="shared" si="93"/>
        <v>3.8409932170261296</v>
      </c>
    </row>
    <row r="3010" spans="1:6" x14ac:dyDescent="0.35">
      <c r="A3010">
        <v>3373</v>
      </c>
      <c r="B3010">
        <v>4.26</v>
      </c>
      <c r="C3010">
        <v>-1.3412766899999999</v>
      </c>
      <c r="D3010">
        <v>0.78424470126628798</v>
      </c>
      <c r="E3010">
        <f t="shared" si="92"/>
        <v>-2.1255213912662878</v>
      </c>
      <c r="F3010">
        <f t="shared" si="93"/>
        <v>2.1255213912662878</v>
      </c>
    </row>
    <row r="3011" spans="1:6" x14ac:dyDescent="0.35">
      <c r="A3011">
        <v>1176</v>
      </c>
      <c r="B3011">
        <v>4.26</v>
      </c>
      <c r="C3011">
        <v>-22.634428939999999</v>
      </c>
      <c r="D3011">
        <v>-19.0070647448301</v>
      </c>
      <c r="E3011">
        <f t="shared" ref="E3011:E3074" si="94">C3011-D3011</f>
        <v>-3.6273641951698998</v>
      </c>
      <c r="F3011">
        <f t="shared" ref="F3011:F3074" si="95">ABS(E3011)</f>
        <v>3.6273641951698998</v>
      </c>
    </row>
    <row r="3012" spans="1:6" x14ac:dyDescent="0.35">
      <c r="A3012">
        <v>3197</v>
      </c>
      <c r="B3012">
        <v>4.26</v>
      </c>
      <c r="C3012">
        <v>-8.3114554799999993</v>
      </c>
      <c r="D3012">
        <v>-7.5412400364875696</v>
      </c>
      <c r="E3012">
        <f t="shared" si="94"/>
        <v>-0.77021544351242976</v>
      </c>
      <c r="F3012">
        <f t="shared" si="95"/>
        <v>0.77021544351242976</v>
      </c>
    </row>
    <row r="3013" spans="1:6" x14ac:dyDescent="0.35">
      <c r="A3013">
        <v>490</v>
      </c>
      <c r="B3013">
        <v>4.26</v>
      </c>
      <c r="C3013">
        <v>-0.72671609999999998</v>
      </c>
      <c r="D3013">
        <v>2.4244631081819499</v>
      </c>
      <c r="E3013">
        <f t="shared" si="94"/>
        <v>-3.1511792081819499</v>
      </c>
      <c r="F3013">
        <f t="shared" si="95"/>
        <v>3.1511792081819499</v>
      </c>
    </row>
    <row r="3014" spans="1:6" x14ac:dyDescent="0.35">
      <c r="A3014">
        <v>206</v>
      </c>
      <c r="B3014">
        <v>4.26</v>
      </c>
      <c r="C3014">
        <v>-31.055276070000001</v>
      </c>
      <c r="D3014">
        <v>-30.6576369404792</v>
      </c>
      <c r="E3014">
        <f t="shared" si="94"/>
        <v>-0.39763912952080105</v>
      </c>
      <c r="F3014">
        <f t="shared" si="95"/>
        <v>0.39763912952080105</v>
      </c>
    </row>
    <row r="3015" spans="1:6" x14ac:dyDescent="0.35">
      <c r="A3015">
        <v>7001</v>
      </c>
      <c r="B3015">
        <v>4.26</v>
      </c>
      <c r="C3015">
        <v>48.423829759999997</v>
      </c>
      <c r="D3015">
        <v>49.882454007863998</v>
      </c>
      <c r="E3015">
        <f t="shared" si="94"/>
        <v>-1.4586242478640017</v>
      </c>
      <c r="F3015">
        <f t="shared" si="95"/>
        <v>1.4586242478640017</v>
      </c>
    </row>
    <row r="3016" spans="1:6" x14ac:dyDescent="0.35">
      <c r="A3016">
        <v>3870</v>
      </c>
      <c r="B3016">
        <v>4.26</v>
      </c>
      <c r="C3016">
        <v>-4.4978003199999996</v>
      </c>
      <c r="D3016">
        <v>-9.0910979658365196</v>
      </c>
      <c r="E3016">
        <f t="shared" si="94"/>
        <v>4.59329764583652</v>
      </c>
      <c r="F3016">
        <f t="shared" si="95"/>
        <v>4.59329764583652</v>
      </c>
    </row>
    <row r="3017" spans="1:6" x14ac:dyDescent="0.35">
      <c r="A3017">
        <v>4526</v>
      </c>
      <c r="B3017">
        <v>4.26</v>
      </c>
      <c r="C3017">
        <v>-8.2638615499999997</v>
      </c>
      <c r="D3017">
        <v>4.4187854528427097</v>
      </c>
      <c r="E3017">
        <f t="shared" si="94"/>
        <v>-12.68264700284271</v>
      </c>
      <c r="F3017">
        <f t="shared" si="95"/>
        <v>12.68264700284271</v>
      </c>
    </row>
    <row r="3018" spans="1:6" x14ac:dyDescent="0.35">
      <c r="A3018">
        <v>4125</v>
      </c>
      <c r="B3018">
        <v>4.26</v>
      </c>
      <c r="C3018">
        <v>-31.137020100000001</v>
      </c>
      <c r="D3018">
        <v>-21.580857187509501</v>
      </c>
      <c r="E3018">
        <f t="shared" si="94"/>
        <v>-9.5561629124904997</v>
      </c>
      <c r="F3018">
        <f t="shared" si="95"/>
        <v>9.5561629124904997</v>
      </c>
    </row>
    <row r="3019" spans="1:6" x14ac:dyDescent="0.35">
      <c r="A3019">
        <v>1428</v>
      </c>
      <c r="B3019">
        <v>4.26</v>
      </c>
      <c r="C3019">
        <v>14.024830010000001</v>
      </c>
      <c r="D3019">
        <v>5.7092460691928801</v>
      </c>
      <c r="E3019">
        <f t="shared" si="94"/>
        <v>8.3155839408071195</v>
      </c>
      <c r="F3019">
        <f t="shared" si="95"/>
        <v>8.3155839408071195</v>
      </c>
    </row>
    <row r="3020" spans="1:6" x14ac:dyDescent="0.35">
      <c r="A3020">
        <v>2827</v>
      </c>
      <c r="B3020">
        <v>4.26</v>
      </c>
      <c r="C3020">
        <v>3.6254909999999998</v>
      </c>
      <c r="D3020">
        <v>1.7433374226093199</v>
      </c>
      <c r="E3020">
        <f t="shared" si="94"/>
        <v>1.8821535773906799</v>
      </c>
      <c r="F3020">
        <f t="shared" si="95"/>
        <v>1.8821535773906799</v>
      </c>
    </row>
    <row r="3021" spans="1:6" x14ac:dyDescent="0.35">
      <c r="A3021">
        <v>6267</v>
      </c>
      <c r="B3021">
        <v>4.26</v>
      </c>
      <c r="C3021">
        <v>-27.214669910000001</v>
      </c>
      <c r="D3021">
        <v>-10.3475483357906</v>
      </c>
      <c r="E3021">
        <f t="shared" si="94"/>
        <v>-16.867121574209399</v>
      </c>
      <c r="F3021">
        <f t="shared" si="95"/>
        <v>16.867121574209399</v>
      </c>
    </row>
    <row r="3022" spans="1:6" x14ac:dyDescent="0.35">
      <c r="A3022">
        <v>4931</v>
      </c>
      <c r="B3022">
        <v>4.26</v>
      </c>
      <c r="C3022">
        <v>17.576031440000001</v>
      </c>
      <c r="D3022">
        <v>18.914821043610502</v>
      </c>
      <c r="E3022">
        <f t="shared" si="94"/>
        <v>-1.3387896036105005</v>
      </c>
      <c r="F3022">
        <f t="shared" si="95"/>
        <v>1.3387896036105005</v>
      </c>
    </row>
    <row r="3023" spans="1:6" x14ac:dyDescent="0.35">
      <c r="A3023">
        <v>2418</v>
      </c>
      <c r="B3023">
        <v>4.26</v>
      </c>
      <c r="C3023">
        <v>-41.094430760000002</v>
      </c>
      <c r="D3023">
        <v>-19.571708753705</v>
      </c>
      <c r="E3023">
        <f t="shared" si="94"/>
        <v>-21.522722006295002</v>
      </c>
      <c r="F3023">
        <f t="shared" si="95"/>
        <v>21.522722006295002</v>
      </c>
    </row>
    <row r="3024" spans="1:6" x14ac:dyDescent="0.35">
      <c r="A3024">
        <v>5306</v>
      </c>
      <c r="B3024">
        <v>4.26</v>
      </c>
      <c r="C3024">
        <v>-8.9520020799999998</v>
      </c>
      <c r="D3024">
        <v>-16.9879078119993</v>
      </c>
      <c r="E3024">
        <f t="shared" si="94"/>
        <v>8.0359057319992999</v>
      </c>
      <c r="F3024">
        <f t="shared" si="95"/>
        <v>8.0359057319992999</v>
      </c>
    </row>
    <row r="3025" spans="1:6" x14ac:dyDescent="0.35">
      <c r="A3025">
        <v>7405</v>
      </c>
      <c r="B3025">
        <v>4.26</v>
      </c>
      <c r="C3025">
        <v>-14.5970976</v>
      </c>
      <c r="D3025">
        <v>-25.1732861250638</v>
      </c>
      <c r="E3025">
        <f t="shared" si="94"/>
        <v>10.576188525063801</v>
      </c>
      <c r="F3025">
        <f t="shared" si="95"/>
        <v>10.576188525063801</v>
      </c>
    </row>
    <row r="3026" spans="1:6" x14ac:dyDescent="0.35">
      <c r="A3026">
        <v>6668</v>
      </c>
      <c r="B3026">
        <v>4.26</v>
      </c>
      <c r="C3026">
        <v>19.210896930000001</v>
      </c>
      <c r="D3026">
        <v>18.510799020528701</v>
      </c>
      <c r="E3026">
        <f t="shared" si="94"/>
        <v>0.70009790947129957</v>
      </c>
      <c r="F3026">
        <f t="shared" si="95"/>
        <v>0.70009790947129957</v>
      </c>
    </row>
    <row r="3027" spans="1:6" x14ac:dyDescent="0.35">
      <c r="A3027">
        <v>7751</v>
      </c>
      <c r="B3027">
        <v>4.26</v>
      </c>
      <c r="C3027">
        <v>16.230606699999999</v>
      </c>
      <c r="D3027">
        <v>5.2725586295127798</v>
      </c>
      <c r="E3027">
        <f t="shared" si="94"/>
        <v>10.958048070487219</v>
      </c>
      <c r="F3027">
        <f t="shared" si="95"/>
        <v>10.958048070487219</v>
      </c>
    </row>
    <row r="3028" spans="1:6" x14ac:dyDescent="0.35">
      <c r="A3028">
        <v>1835</v>
      </c>
      <c r="B3028">
        <v>4.26</v>
      </c>
      <c r="C3028">
        <v>-0.92939335000000001</v>
      </c>
      <c r="D3028">
        <v>-13.273448601365001</v>
      </c>
      <c r="E3028">
        <f t="shared" si="94"/>
        <v>12.344055251365001</v>
      </c>
      <c r="F3028">
        <f t="shared" si="95"/>
        <v>12.344055251365001</v>
      </c>
    </row>
    <row r="3029" spans="1:6" x14ac:dyDescent="0.35">
      <c r="A3029">
        <v>857</v>
      </c>
      <c r="B3029">
        <v>4.26</v>
      </c>
      <c r="C3029">
        <v>-10.584321539999999</v>
      </c>
      <c r="D3029">
        <v>-21.065186709165499</v>
      </c>
      <c r="E3029">
        <f t="shared" si="94"/>
        <v>10.480865169165499</v>
      </c>
      <c r="F3029">
        <f t="shared" si="95"/>
        <v>10.480865169165499</v>
      </c>
    </row>
    <row r="3030" spans="1:6" x14ac:dyDescent="0.35">
      <c r="A3030">
        <v>5650</v>
      </c>
      <c r="B3030">
        <v>4.26</v>
      </c>
      <c r="C3030">
        <v>-3.9728054400000001</v>
      </c>
      <c r="D3030">
        <v>2.7413708120584399</v>
      </c>
      <c r="E3030">
        <f t="shared" si="94"/>
        <v>-6.71417625205844</v>
      </c>
      <c r="F3030">
        <f t="shared" si="95"/>
        <v>6.71417625205844</v>
      </c>
    </row>
    <row r="3031" spans="1:6" x14ac:dyDescent="0.35">
      <c r="A3031">
        <v>5921</v>
      </c>
      <c r="B3031">
        <v>4.26</v>
      </c>
      <c r="C3031">
        <v>-11.339670890000001</v>
      </c>
      <c r="D3031">
        <v>-1.7129216939210801</v>
      </c>
      <c r="E3031">
        <f t="shared" si="94"/>
        <v>-9.6267491960789204</v>
      </c>
      <c r="F3031">
        <f t="shared" si="95"/>
        <v>9.6267491960789204</v>
      </c>
    </row>
    <row r="3032" spans="1:6" x14ac:dyDescent="0.35">
      <c r="A3032">
        <v>207</v>
      </c>
      <c r="B3032">
        <v>4.2649999999999997</v>
      </c>
      <c r="C3032">
        <v>-31.29532236</v>
      </c>
      <c r="D3032">
        <v>-29.9292072951793</v>
      </c>
      <c r="E3032">
        <f t="shared" si="94"/>
        <v>-1.3661150648207006</v>
      </c>
      <c r="F3032">
        <f t="shared" si="95"/>
        <v>1.3661150648207006</v>
      </c>
    </row>
    <row r="3033" spans="1:6" x14ac:dyDescent="0.35">
      <c r="A3033">
        <v>4932</v>
      </c>
      <c r="B3033">
        <v>4.2649999999999997</v>
      </c>
      <c r="C3033">
        <v>15.972097209999999</v>
      </c>
      <c r="D3033">
        <v>15.827226132154401</v>
      </c>
      <c r="E3033">
        <f t="shared" si="94"/>
        <v>0.14487107784559861</v>
      </c>
      <c r="F3033">
        <f t="shared" si="95"/>
        <v>0.14487107784559861</v>
      </c>
    </row>
    <row r="3034" spans="1:6" x14ac:dyDescent="0.35">
      <c r="A3034">
        <v>3871</v>
      </c>
      <c r="B3034">
        <v>4.2649999999999997</v>
      </c>
      <c r="C3034">
        <v>-5.0761713100000003</v>
      </c>
      <c r="D3034">
        <v>-9.1475878208875603</v>
      </c>
      <c r="E3034">
        <f t="shared" si="94"/>
        <v>4.07141651088756</v>
      </c>
      <c r="F3034">
        <f t="shared" si="95"/>
        <v>4.07141651088756</v>
      </c>
    </row>
    <row r="3035" spans="1:6" x14ac:dyDescent="0.35">
      <c r="A3035">
        <v>6268</v>
      </c>
      <c r="B3035">
        <v>4.2649999999999997</v>
      </c>
      <c r="C3035">
        <v>-25.780304619999999</v>
      </c>
      <c r="D3035">
        <v>-9.0993024259805608</v>
      </c>
      <c r="E3035">
        <f t="shared" si="94"/>
        <v>-16.681002194019438</v>
      </c>
      <c r="F3035">
        <f t="shared" si="95"/>
        <v>16.681002194019438</v>
      </c>
    </row>
    <row r="3036" spans="1:6" x14ac:dyDescent="0.35">
      <c r="A3036">
        <v>7406</v>
      </c>
      <c r="B3036">
        <v>4.2649999999999997</v>
      </c>
      <c r="C3036">
        <v>-14.235878749999999</v>
      </c>
      <c r="D3036">
        <v>-25.3125148564577</v>
      </c>
      <c r="E3036">
        <f t="shared" si="94"/>
        <v>11.0766361064577</v>
      </c>
      <c r="F3036">
        <f t="shared" si="95"/>
        <v>11.0766361064577</v>
      </c>
    </row>
    <row r="3037" spans="1:6" x14ac:dyDescent="0.35">
      <c r="A3037">
        <v>5922</v>
      </c>
      <c r="B3037">
        <v>4.2649999999999997</v>
      </c>
      <c r="C3037">
        <v>-10.13905602</v>
      </c>
      <c r="D3037">
        <v>-4.6450671553611702</v>
      </c>
      <c r="E3037">
        <f t="shared" si="94"/>
        <v>-5.4939888646388297</v>
      </c>
      <c r="F3037">
        <f t="shared" si="95"/>
        <v>5.4939888646388297</v>
      </c>
    </row>
    <row r="3038" spans="1:6" x14ac:dyDescent="0.35">
      <c r="A3038">
        <v>7752</v>
      </c>
      <c r="B3038">
        <v>4.2649999999999997</v>
      </c>
      <c r="C3038">
        <v>17.934401009999998</v>
      </c>
      <c r="D3038">
        <v>5.6801840513944599</v>
      </c>
      <c r="E3038">
        <f t="shared" si="94"/>
        <v>12.254216958605539</v>
      </c>
      <c r="F3038">
        <f t="shared" si="95"/>
        <v>12.254216958605539</v>
      </c>
    </row>
    <row r="3039" spans="1:6" x14ac:dyDescent="0.35">
      <c r="A3039">
        <v>5307</v>
      </c>
      <c r="B3039">
        <v>4.2649999999999997</v>
      </c>
      <c r="C3039">
        <v>-9.4125628799999994</v>
      </c>
      <c r="D3039">
        <v>-16.757558837532901</v>
      </c>
      <c r="E3039">
        <f t="shared" si="94"/>
        <v>7.3449959575329018</v>
      </c>
      <c r="F3039">
        <f t="shared" si="95"/>
        <v>7.3449959575329018</v>
      </c>
    </row>
    <row r="3040" spans="1:6" x14ac:dyDescent="0.35">
      <c r="A3040">
        <v>491</v>
      </c>
      <c r="B3040">
        <v>4.2649999999999997</v>
      </c>
      <c r="C3040">
        <v>-0.82677270999999997</v>
      </c>
      <c r="D3040">
        <v>1.9467088431119901</v>
      </c>
      <c r="E3040">
        <f t="shared" si="94"/>
        <v>-2.7734815531119903</v>
      </c>
      <c r="F3040">
        <f t="shared" si="95"/>
        <v>2.7734815531119903</v>
      </c>
    </row>
    <row r="3041" spans="1:6" x14ac:dyDescent="0.35">
      <c r="A3041">
        <v>6669</v>
      </c>
      <c r="B3041">
        <v>4.2649999999999997</v>
      </c>
      <c r="C3041">
        <v>17.179412660000001</v>
      </c>
      <c r="D3041">
        <v>18.953004434704699</v>
      </c>
      <c r="E3041">
        <f t="shared" si="94"/>
        <v>-1.7735917747046983</v>
      </c>
      <c r="F3041">
        <f t="shared" si="95"/>
        <v>1.7735917747046983</v>
      </c>
    </row>
    <row r="3042" spans="1:6" x14ac:dyDescent="0.35">
      <c r="A3042">
        <v>2012</v>
      </c>
      <c r="B3042">
        <v>4.2649999999999997</v>
      </c>
      <c r="C3042">
        <v>47.878243089999998</v>
      </c>
      <c r="D3042">
        <v>27.7149171084165</v>
      </c>
      <c r="E3042">
        <f t="shared" si="94"/>
        <v>20.163325981583498</v>
      </c>
      <c r="F3042">
        <f t="shared" si="95"/>
        <v>20.163325981583498</v>
      </c>
    </row>
    <row r="3043" spans="1:6" x14ac:dyDescent="0.35">
      <c r="A3043">
        <v>1836</v>
      </c>
      <c r="B3043">
        <v>4.2649999999999997</v>
      </c>
      <c r="C3043">
        <v>-1.8993161599999999</v>
      </c>
      <c r="D3043">
        <v>-12.3063128739595</v>
      </c>
      <c r="E3043">
        <f t="shared" si="94"/>
        <v>10.406996713959501</v>
      </c>
      <c r="F3043">
        <f t="shared" si="95"/>
        <v>10.406996713959501</v>
      </c>
    </row>
    <row r="3044" spans="1:6" x14ac:dyDescent="0.35">
      <c r="A3044">
        <v>5651</v>
      </c>
      <c r="B3044">
        <v>4.2649999999999997</v>
      </c>
      <c r="C3044">
        <v>-4.2930628100000003</v>
      </c>
      <c r="D3044">
        <v>-1.6815957874059599</v>
      </c>
      <c r="E3044">
        <f t="shared" si="94"/>
        <v>-2.6114670225940406</v>
      </c>
      <c r="F3044">
        <f t="shared" si="95"/>
        <v>2.6114670225940406</v>
      </c>
    </row>
    <row r="3045" spans="1:6" x14ac:dyDescent="0.35">
      <c r="A3045">
        <v>4126</v>
      </c>
      <c r="B3045">
        <v>4.2649999999999997</v>
      </c>
      <c r="C3045">
        <v>-31.330685750000001</v>
      </c>
      <c r="D3045">
        <v>-20.009043842554</v>
      </c>
      <c r="E3045">
        <f t="shared" si="94"/>
        <v>-11.321641907446001</v>
      </c>
      <c r="F3045">
        <f t="shared" si="95"/>
        <v>11.321641907446001</v>
      </c>
    </row>
    <row r="3046" spans="1:6" x14ac:dyDescent="0.35">
      <c r="A3046">
        <v>7002</v>
      </c>
      <c r="B3046">
        <v>4.2649999999999997</v>
      </c>
      <c r="C3046">
        <v>47.148567989999997</v>
      </c>
      <c r="D3046">
        <v>47.865436822175901</v>
      </c>
      <c r="E3046">
        <f t="shared" si="94"/>
        <v>-0.71686883217590491</v>
      </c>
      <c r="F3046">
        <f t="shared" si="95"/>
        <v>0.71686883217590491</v>
      </c>
    </row>
    <row r="3047" spans="1:6" x14ac:dyDescent="0.35">
      <c r="A3047">
        <v>858</v>
      </c>
      <c r="B3047">
        <v>4.2649999999999997</v>
      </c>
      <c r="C3047">
        <v>-9.8976349199999998</v>
      </c>
      <c r="D3047">
        <v>-20.4566655904054</v>
      </c>
      <c r="E3047">
        <f t="shared" si="94"/>
        <v>10.5590306704054</v>
      </c>
      <c r="F3047">
        <f t="shared" si="95"/>
        <v>10.5590306704054</v>
      </c>
    </row>
    <row r="3048" spans="1:6" x14ac:dyDescent="0.35">
      <c r="A3048">
        <v>2419</v>
      </c>
      <c r="B3048">
        <v>4.2649999999999997</v>
      </c>
      <c r="C3048">
        <v>-41.291374279999999</v>
      </c>
      <c r="D3048">
        <v>-20.960432142019201</v>
      </c>
      <c r="E3048">
        <f t="shared" si="94"/>
        <v>-20.330942137980799</v>
      </c>
      <c r="F3048">
        <f t="shared" si="95"/>
        <v>20.330942137980799</v>
      </c>
    </row>
    <row r="3049" spans="1:6" x14ac:dyDescent="0.35">
      <c r="A3049">
        <v>1177</v>
      </c>
      <c r="B3049">
        <v>4.2649999999999997</v>
      </c>
      <c r="C3049">
        <v>-22.692322900000001</v>
      </c>
      <c r="D3049">
        <v>-17.852401763200699</v>
      </c>
      <c r="E3049">
        <f t="shared" si="94"/>
        <v>-4.8399211367993011</v>
      </c>
      <c r="F3049">
        <f t="shared" si="95"/>
        <v>4.8399211367993011</v>
      </c>
    </row>
    <row r="3050" spans="1:6" x14ac:dyDescent="0.35">
      <c r="A3050">
        <v>1429</v>
      </c>
      <c r="B3050">
        <v>4.2649999999999997</v>
      </c>
      <c r="C3050">
        <v>15.41279784</v>
      </c>
      <c r="D3050">
        <v>6.5964983552694303</v>
      </c>
      <c r="E3050">
        <f t="shared" si="94"/>
        <v>8.8162994847305693</v>
      </c>
      <c r="F3050">
        <f t="shared" si="95"/>
        <v>8.8162994847305693</v>
      </c>
    </row>
    <row r="3051" spans="1:6" x14ac:dyDescent="0.35">
      <c r="A3051">
        <v>3374</v>
      </c>
      <c r="B3051">
        <v>4.2649999999999997</v>
      </c>
      <c r="C3051">
        <v>-1.76094956</v>
      </c>
      <c r="D3051">
        <v>3.1180302500724699</v>
      </c>
      <c r="E3051">
        <f t="shared" si="94"/>
        <v>-4.8789798100724697</v>
      </c>
      <c r="F3051">
        <f t="shared" si="95"/>
        <v>4.8789798100724697</v>
      </c>
    </row>
    <row r="3052" spans="1:6" x14ac:dyDescent="0.35">
      <c r="A3052">
        <v>4527</v>
      </c>
      <c r="B3052">
        <v>4.2649999999999997</v>
      </c>
      <c r="C3052">
        <v>-7.4430109399999997</v>
      </c>
      <c r="D3052">
        <v>7.0699927657842601</v>
      </c>
      <c r="E3052">
        <f t="shared" si="94"/>
        <v>-14.513003705784261</v>
      </c>
      <c r="F3052">
        <f t="shared" si="95"/>
        <v>14.513003705784261</v>
      </c>
    </row>
    <row r="3053" spans="1:6" x14ac:dyDescent="0.35">
      <c r="A3053">
        <v>2828</v>
      </c>
      <c r="B3053">
        <v>4.2649999999999997</v>
      </c>
      <c r="C3053">
        <v>3.1220822300000002</v>
      </c>
      <c r="D3053">
        <v>4.7545499056577603</v>
      </c>
      <c r="E3053">
        <f t="shared" si="94"/>
        <v>-1.6324676756577601</v>
      </c>
      <c r="F3053">
        <f t="shared" si="95"/>
        <v>1.6324676756577601</v>
      </c>
    </row>
    <row r="3054" spans="1:6" x14ac:dyDescent="0.35">
      <c r="A3054">
        <v>3198</v>
      </c>
      <c r="B3054">
        <v>4.2649999999999997</v>
      </c>
      <c r="C3054">
        <v>-9.0415413900000008</v>
      </c>
      <c r="D3054">
        <v>-8.5701370388269407</v>
      </c>
      <c r="E3054">
        <f t="shared" si="94"/>
        <v>-0.47140435117306012</v>
      </c>
      <c r="F3054">
        <f t="shared" si="95"/>
        <v>0.47140435117306012</v>
      </c>
    </row>
    <row r="3055" spans="1:6" x14ac:dyDescent="0.35">
      <c r="A3055">
        <v>4127</v>
      </c>
      <c r="B3055">
        <v>4.2699999999999996</v>
      </c>
      <c r="C3055">
        <v>-31.449190909999999</v>
      </c>
      <c r="D3055">
        <v>-21.513731837272601</v>
      </c>
      <c r="E3055">
        <f t="shared" si="94"/>
        <v>-9.9354590727273973</v>
      </c>
      <c r="F3055">
        <f t="shared" si="95"/>
        <v>9.9354590727273973</v>
      </c>
    </row>
    <row r="3056" spans="1:6" x14ac:dyDescent="0.35">
      <c r="A3056">
        <v>3375</v>
      </c>
      <c r="B3056">
        <v>4.2699999999999996</v>
      </c>
      <c r="C3056">
        <v>-2.1984333399999998</v>
      </c>
      <c r="D3056">
        <v>-0.62011244893074002</v>
      </c>
      <c r="E3056">
        <f t="shared" si="94"/>
        <v>-1.5783208910692599</v>
      </c>
      <c r="F3056">
        <f t="shared" si="95"/>
        <v>1.5783208910692599</v>
      </c>
    </row>
    <row r="3057" spans="1:6" x14ac:dyDescent="0.35">
      <c r="A3057">
        <v>3199</v>
      </c>
      <c r="B3057">
        <v>4.2699999999999996</v>
      </c>
      <c r="C3057">
        <v>-9.8683245199999998</v>
      </c>
      <c r="D3057">
        <v>-8.2563666105270297</v>
      </c>
      <c r="E3057">
        <f t="shared" si="94"/>
        <v>-1.6119579094729701</v>
      </c>
      <c r="F3057">
        <f t="shared" si="95"/>
        <v>1.6119579094729701</v>
      </c>
    </row>
    <row r="3058" spans="1:6" x14ac:dyDescent="0.35">
      <c r="A3058">
        <v>1837</v>
      </c>
      <c r="B3058">
        <v>4.2699999999999996</v>
      </c>
      <c r="C3058">
        <v>-2.8657279</v>
      </c>
      <c r="D3058">
        <v>-14.994094029068901</v>
      </c>
      <c r="E3058">
        <f t="shared" si="94"/>
        <v>12.128366129068901</v>
      </c>
      <c r="F3058">
        <f t="shared" si="95"/>
        <v>12.128366129068901</v>
      </c>
    </row>
    <row r="3059" spans="1:6" x14ac:dyDescent="0.35">
      <c r="A3059">
        <v>2013</v>
      </c>
      <c r="B3059">
        <v>4.2699999999999996</v>
      </c>
      <c r="C3059">
        <v>45.556280739999998</v>
      </c>
      <c r="D3059">
        <v>21.638920173048898</v>
      </c>
      <c r="E3059">
        <f t="shared" si="94"/>
        <v>23.9173605669511</v>
      </c>
      <c r="F3059">
        <f t="shared" si="95"/>
        <v>23.9173605669511</v>
      </c>
    </row>
    <row r="3060" spans="1:6" x14ac:dyDescent="0.35">
      <c r="A3060">
        <v>7753</v>
      </c>
      <c r="B3060">
        <v>4.2699999999999996</v>
      </c>
      <c r="C3060">
        <v>19.521920569999999</v>
      </c>
      <c r="D3060">
        <v>10.593258351087499</v>
      </c>
      <c r="E3060">
        <f t="shared" si="94"/>
        <v>8.9286622189124998</v>
      </c>
      <c r="F3060">
        <f t="shared" si="95"/>
        <v>8.9286622189124998</v>
      </c>
    </row>
    <row r="3061" spans="1:6" x14ac:dyDescent="0.35">
      <c r="A3061">
        <v>6269</v>
      </c>
      <c r="B3061">
        <v>4.2699999999999996</v>
      </c>
      <c r="C3061">
        <v>-24.304952400000001</v>
      </c>
      <c r="D3061">
        <v>-8.0473461747169495</v>
      </c>
      <c r="E3061">
        <f t="shared" si="94"/>
        <v>-16.257606225283052</v>
      </c>
      <c r="F3061">
        <f t="shared" si="95"/>
        <v>16.257606225283052</v>
      </c>
    </row>
    <row r="3062" spans="1:6" x14ac:dyDescent="0.35">
      <c r="A3062">
        <v>5308</v>
      </c>
      <c r="B3062">
        <v>4.2699999999999996</v>
      </c>
      <c r="C3062">
        <v>-9.8851519900000007</v>
      </c>
      <c r="D3062">
        <v>-19.188124418258599</v>
      </c>
      <c r="E3062">
        <f t="shared" si="94"/>
        <v>9.3029724282585988</v>
      </c>
      <c r="F3062">
        <f t="shared" si="95"/>
        <v>9.3029724282585988</v>
      </c>
    </row>
    <row r="3063" spans="1:6" x14ac:dyDescent="0.35">
      <c r="A3063">
        <v>3872</v>
      </c>
      <c r="B3063">
        <v>4.2699999999999996</v>
      </c>
      <c r="C3063">
        <v>-5.6925188799999997</v>
      </c>
      <c r="D3063">
        <v>-10.8448514491319</v>
      </c>
      <c r="E3063">
        <f t="shared" si="94"/>
        <v>5.1523325691319002</v>
      </c>
      <c r="F3063">
        <f t="shared" si="95"/>
        <v>5.1523325691319002</v>
      </c>
    </row>
    <row r="3064" spans="1:6" x14ac:dyDescent="0.35">
      <c r="A3064">
        <v>1430</v>
      </c>
      <c r="B3064">
        <v>4.2699999999999996</v>
      </c>
      <c r="C3064">
        <v>16.468241519999999</v>
      </c>
      <c r="D3064">
        <v>13.9343349337577</v>
      </c>
      <c r="E3064">
        <f t="shared" si="94"/>
        <v>2.5339065862422991</v>
      </c>
      <c r="F3064">
        <f t="shared" si="95"/>
        <v>2.5339065862422991</v>
      </c>
    </row>
    <row r="3065" spans="1:6" x14ac:dyDescent="0.35">
      <c r="A3065">
        <v>208</v>
      </c>
      <c r="B3065">
        <v>4.2699999999999996</v>
      </c>
      <c r="C3065">
        <v>-31.225815570000002</v>
      </c>
      <c r="D3065">
        <v>-22.591030716896</v>
      </c>
      <c r="E3065">
        <f t="shared" si="94"/>
        <v>-8.6347848531040015</v>
      </c>
      <c r="F3065">
        <f t="shared" si="95"/>
        <v>8.6347848531040015</v>
      </c>
    </row>
    <row r="3066" spans="1:6" x14ac:dyDescent="0.35">
      <c r="A3066">
        <v>2420</v>
      </c>
      <c r="B3066">
        <v>4.2699999999999996</v>
      </c>
      <c r="C3066">
        <v>-41.473349120000002</v>
      </c>
      <c r="D3066">
        <v>-21.7146853655576</v>
      </c>
      <c r="E3066">
        <f t="shared" si="94"/>
        <v>-19.758663754442402</v>
      </c>
      <c r="F3066">
        <f t="shared" si="95"/>
        <v>19.758663754442402</v>
      </c>
    </row>
    <row r="3067" spans="1:6" x14ac:dyDescent="0.35">
      <c r="A3067">
        <v>492</v>
      </c>
      <c r="B3067">
        <v>4.2699999999999996</v>
      </c>
      <c r="C3067">
        <v>-0.94047577999999998</v>
      </c>
      <c r="D3067">
        <v>-4.9527645111083901E-2</v>
      </c>
      <c r="E3067">
        <f t="shared" si="94"/>
        <v>-0.89094813488891611</v>
      </c>
      <c r="F3067">
        <f t="shared" si="95"/>
        <v>0.89094813488891611</v>
      </c>
    </row>
    <row r="3068" spans="1:6" x14ac:dyDescent="0.35">
      <c r="A3068">
        <v>4933</v>
      </c>
      <c r="B3068">
        <v>4.2699999999999996</v>
      </c>
      <c r="C3068">
        <v>14.4212799</v>
      </c>
      <c r="D3068">
        <v>14.2061404436826</v>
      </c>
      <c r="E3068">
        <f t="shared" si="94"/>
        <v>0.2151394563174005</v>
      </c>
      <c r="F3068">
        <f t="shared" si="95"/>
        <v>0.2151394563174005</v>
      </c>
    </row>
    <row r="3069" spans="1:6" x14ac:dyDescent="0.35">
      <c r="A3069">
        <v>7003</v>
      </c>
      <c r="B3069">
        <v>4.2699999999999996</v>
      </c>
      <c r="C3069">
        <v>45.782230660000003</v>
      </c>
      <c r="D3069">
        <v>45.790439486503601</v>
      </c>
      <c r="E3069">
        <f t="shared" si="94"/>
        <v>-8.208826503597777E-3</v>
      </c>
      <c r="F3069">
        <f t="shared" si="95"/>
        <v>8.208826503597777E-3</v>
      </c>
    </row>
    <row r="3070" spans="1:6" x14ac:dyDescent="0.35">
      <c r="A3070">
        <v>5652</v>
      </c>
      <c r="B3070">
        <v>4.2699999999999996</v>
      </c>
      <c r="C3070">
        <v>-4.6114895899999997</v>
      </c>
      <c r="D3070">
        <v>1.2233473062515201</v>
      </c>
      <c r="E3070">
        <f t="shared" si="94"/>
        <v>-5.8348368962515202</v>
      </c>
      <c r="F3070">
        <f t="shared" si="95"/>
        <v>5.8348368962515202</v>
      </c>
    </row>
    <row r="3071" spans="1:6" x14ac:dyDescent="0.35">
      <c r="A3071">
        <v>859</v>
      </c>
      <c r="B3071">
        <v>4.2699999999999996</v>
      </c>
      <c r="C3071">
        <v>-9.1230993300000005</v>
      </c>
      <c r="D3071">
        <v>-18.2906581759452</v>
      </c>
      <c r="E3071">
        <f t="shared" si="94"/>
        <v>9.1675588459451998</v>
      </c>
      <c r="F3071">
        <f t="shared" si="95"/>
        <v>9.1675588459451998</v>
      </c>
    </row>
    <row r="3072" spans="1:6" x14ac:dyDescent="0.35">
      <c r="A3072">
        <v>2829</v>
      </c>
      <c r="B3072">
        <v>4.2699999999999996</v>
      </c>
      <c r="C3072">
        <v>2.6147540600000001</v>
      </c>
      <c r="D3072">
        <v>1.8809139132499599</v>
      </c>
      <c r="E3072">
        <f t="shared" si="94"/>
        <v>0.73384014675004017</v>
      </c>
      <c r="F3072">
        <f t="shared" si="95"/>
        <v>0.73384014675004017</v>
      </c>
    </row>
    <row r="3073" spans="1:6" x14ac:dyDescent="0.35">
      <c r="A3073">
        <v>5923</v>
      </c>
      <c r="B3073">
        <v>4.2699999999999996</v>
      </c>
      <c r="C3073">
        <v>-8.8362122500000009</v>
      </c>
      <c r="D3073">
        <v>0.68867358565330505</v>
      </c>
      <c r="E3073">
        <f t="shared" si="94"/>
        <v>-9.5248858356533059</v>
      </c>
      <c r="F3073">
        <f t="shared" si="95"/>
        <v>9.5248858356533059</v>
      </c>
    </row>
    <row r="3074" spans="1:6" x14ac:dyDescent="0.35">
      <c r="A3074">
        <v>1178</v>
      </c>
      <c r="B3074">
        <v>4.2699999999999996</v>
      </c>
      <c r="C3074">
        <v>-22.68124581</v>
      </c>
      <c r="D3074">
        <v>-18.405021384358399</v>
      </c>
      <c r="E3074">
        <f t="shared" si="94"/>
        <v>-4.2762244256416011</v>
      </c>
      <c r="F3074">
        <f t="shared" si="95"/>
        <v>4.2762244256416011</v>
      </c>
    </row>
    <row r="3075" spans="1:6" x14ac:dyDescent="0.35">
      <c r="A3075">
        <v>6670</v>
      </c>
      <c r="B3075">
        <v>4.2699999999999996</v>
      </c>
      <c r="C3075">
        <v>15.17588834</v>
      </c>
      <c r="D3075">
        <v>13.1022625863552</v>
      </c>
      <c r="E3075">
        <f t="shared" ref="E3075:E3138" si="96">C3075-D3075</f>
        <v>2.0736257536447997</v>
      </c>
      <c r="F3075">
        <f t="shared" ref="F3075:F3138" si="97">ABS(E3075)</f>
        <v>2.0736257536447997</v>
      </c>
    </row>
    <row r="3076" spans="1:6" x14ac:dyDescent="0.35">
      <c r="A3076">
        <v>4528</v>
      </c>
      <c r="B3076">
        <v>4.2699999999999996</v>
      </c>
      <c r="C3076">
        <v>-6.7172131999999998</v>
      </c>
      <c r="D3076">
        <v>8.8006502538919396</v>
      </c>
      <c r="E3076">
        <f t="shared" si="96"/>
        <v>-15.517863453891939</v>
      </c>
      <c r="F3076">
        <f t="shared" si="97"/>
        <v>15.517863453891939</v>
      </c>
    </row>
    <row r="3077" spans="1:6" x14ac:dyDescent="0.35">
      <c r="A3077">
        <v>7407</v>
      </c>
      <c r="B3077">
        <v>4.2699999999999996</v>
      </c>
      <c r="C3077">
        <v>-13.789936320000001</v>
      </c>
      <c r="D3077">
        <v>-25.125479459762499</v>
      </c>
      <c r="E3077">
        <f t="shared" si="96"/>
        <v>11.335543139762498</v>
      </c>
      <c r="F3077">
        <f t="shared" si="97"/>
        <v>11.335543139762498</v>
      </c>
    </row>
    <row r="3078" spans="1:6" x14ac:dyDescent="0.35">
      <c r="A3078">
        <v>1431</v>
      </c>
      <c r="B3078">
        <v>4.2750000000000004</v>
      </c>
      <c r="C3078">
        <v>17.681420559999999</v>
      </c>
      <c r="D3078">
        <v>15.270891726016901</v>
      </c>
      <c r="E3078">
        <f t="shared" si="96"/>
        <v>2.4105288339830988</v>
      </c>
      <c r="F3078">
        <f t="shared" si="97"/>
        <v>2.4105288339830988</v>
      </c>
    </row>
    <row r="3079" spans="1:6" x14ac:dyDescent="0.35">
      <c r="A3079">
        <v>1179</v>
      </c>
      <c r="B3079">
        <v>4.2750000000000004</v>
      </c>
      <c r="C3079">
        <v>-22.614084850000001</v>
      </c>
      <c r="D3079">
        <v>-18.3838460892438</v>
      </c>
      <c r="E3079">
        <f t="shared" si="96"/>
        <v>-4.2302387607562011</v>
      </c>
      <c r="F3079">
        <f t="shared" si="97"/>
        <v>4.2302387607562011</v>
      </c>
    </row>
    <row r="3080" spans="1:6" x14ac:dyDescent="0.35">
      <c r="A3080">
        <v>4529</v>
      </c>
      <c r="B3080">
        <v>4.2750000000000004</v>
      </c>
      <c r="C3080">
        <v>-6.19439122</v>
      </c>
      <c r="D3080">
        <v>8.7075593173503805</v>
      </c>
      <c r="E3080">
        <f t="shared" si="96"/>
        <v>-14.90195053735038</v>
      </c>
      <c r="F3080">
        <f t="shared" si="97"/>
        <v>14.90195053735038</v>
      </c>
    </row>
    <row r="3081" spans="1:6" x14ac:dyDescent="0.35">
      <c r="A3081">
        <v>5309</v>
      </c>
      <c r="B3081">
        <v>4.2750000000000004</v>
      </c>
      <c r="C3081">
        <v>-10.366858690000001</v>
      </c>
      <c r="D3081">
        <v>-19.752053707838002</v>
      </c>
      <c r="E3081">
        <f t="shared" si="96"/>
        <v>9.3851950178380008</v>
      </c>
      <c r="F3081">
        <f t="shared" si="97"/>
        <v>9.3851950178380008</v>
      </c>
    </row>
    <row r="3082" spans="1:6" x14ac:dyDescent="0.35">
      <c r="A3082">
        <v>2830</v>
      </c>
      <c r="B3082">
        <v>4.2750000000000004</v>
      </c>
      <c r="C3082">
        <v>2.1210113700000002</v>
      </c>
      <c r="D3082">
        <v>3.0666777193546202</v>
      </c>
      <c r="E3082">
        <f t="shared" si="96"/>
        <v>-0.94566634935462002</v>
      </c>
      <c r="F3082">
        <f t="shared" si="97"/>
        <v>0.94566634935462002</v>
      </c>
    </row>
    <row r="3083" spans="1:6" x14ac:dyDescent="0.35">
      <c r="A3083">
        <v>3873</v>
      </c>
      <c r="B3083">
        <v>4.2750000000000004</v>
      </c>
      <c r="C3083">
        <v>-6.3346296100000004</v>
      </c>
      <c r="D3083">
        <v>-12.7089319229125</v>
      </c>
      <c r="E3083">
        <f t="shared" si="96"/>
        <v>6.3743023129124996</v>
      </c>
      <c r="F3083">
        <f t="shared" si="97"/>
        <v>6.3743023129124996</v>
      </c>
    </row>
    <row r="3084" spans="1:6" x14ac:dyDescent="0.35">
      <c r="A3084">
        <v>3200</v>
      </c>
      <c r="B3084">
        <v>4.2750000000000004</v>
      </c>
      <c r="C3084">
        <v>-10.79524647</v>
      </c>
      <c r="D3084">
        <v>-9.4193626046180707</v>
      </c>
      <c r="E3084">
        <f t="shared" si="96"/>
        <v>-1.3758838653819296</v>
      </c>
      <c r="F3084">
        <f t="shared" si="97"/>
        <v>1.3758838653819296</v>
      </c>
    </row>
    <row r="3085" spans="1:6" x14ac:dyDescent="0.35">
      <c r="A3085">
        <v>209</v>
      </c>
      <c r="B3085">
        <v>4.2750000000000004</v>
      </c>
      <c r="C3085">
        <v>-30.837852560000002</v>
      </c>
      <c r="D3085">
        <v>-25.751557618379501</v>
      </c>
      <c r="E3085">
        <f t="shared" si="96"/>
        <v>-5.0862949416205012</v>
      </c>
      <c r="F3085">
        <f t="shared" si="97"/>
        <v>5.0862949416205012</v>
      </c>
    </row>
    <row r="3086" spans="1:6" x14ac:dyDescent="0.35">
      <c r="A3086">
        <v>4128</v>
      </c>
      <c r="B3086">
        <v>4.2750000000000004</v>
      </c>
      <c r="C3086">
        <v>-31.499183039999998</v>
      </c>
      <c r="D3086">
        <v>-22.356616616248999</v>
      </c>
      <c r="E3086">
        <f t="shared" si="96"/>
        <v>-9.1425664237509991</v>
      </c>
      <c r="F3086">
        <f t="shared" si="97"/>
        <v>9.1425664237509991</v>
      </c>
    </row>
    <row r="3087" spans="1:6" x14ac:dyDescent="0.35">
      <c r="A3087">
        <v>5653</v>
      </c>
      <c r="B3087">
        <v>4.2750000000000004</v>
      </c>
      <c r="C3087">
        <v>-4.9222300299999997</v>
      </c>
      <c r="D3087">
        <v>-3.4099174588918602</v>
      </c>
      <c r="E3087">
        <f t="shared" si="96"/>
        <v>-1.5123125711081395</v>
      </c>
      <c r="F3087">
        <f t="shared" si="97"/>
        <v>1.5123125711081395</v>
      </c>
    </row>
    <row r="3088" spans="1:6" x14ac:dyDescent="0.35">
      <c r="A3088">
        <v>7754</v>
      </c>
      <c r="B3088">
        <v>4.2750000000000004</v>
      </c>
      <c r="C3088">
        <v>20.930058769999999</v>
      </c>
      <c r="D3088">
        <v>7.9303626716136897</v>
      </c>
      <c r="E3088">
        <f t="shared" si="96"/>
        <v>12.999696098386309</v>
      </c>
      <c r="F3088">
        <f t="shared" si="97"/>
        <v>12.999696098386309</v>
      </c>
    </row>
    <row r="3089" spans="1:6" x14ac:dyDescent="0.35">
      <c r="A3089">
        <v>6270</v>
      </c>
      <c r="B3089">
        <v>4.2750000000000004</v>
      </c>
      <c r="C3089">
        <v>-22.792210449999999</v>
      </c>
      <c r="D3089">
        <v>-8.3373647779226303</v>
      </c>
      <c r="E3089">
        <f t="shared" si="96"/>
        <v>-14.454845672077369</v>
      </c>
      <c r="F3089">
        <f t="shared" si="97"/>
        <v>14.454845672077369</v>
      </c>
    </row>
    <row r="3090" spans="1:6" x14ac:dyDescent="0.35">
      <c r="A3090">
        <v>7004</v>
      </c>
      <c r="B3090">
        <v>4.2750000000000004</v>
      </c>
      <c r="C3090">
        <v>44.326554510000001</v>
      </c>
      <c r="D3090">
        <v>43.277278363704603</v>
      </c>
      <c r="E3090">
        <f t="shared" si="96"/>
        <v>1.0492761462953979</v>
      </c>
      <c r="F3090">
        <f t="shared" si="97"/>
        <v>1.0492761462953979</v>
      </c>
    </row>
    <row r="3091" spans="1:6" x14ac:dyDescent="0.35">
      <c r="A3091">
        <v>1838</v>
      </c>
      <c r="B3091">
        <v>4.2750000000000004</v>
      </c>
      <c r="C3091">
        <v>-3.8258407800000001</v>
      </c>
      <c r="D3091">
        <v>-15.1888930797576</v>
      </c>
      <c r="E3091">
        <f t="shared" si="96"/>
        <v>11.3630522997576</v>
      </c>
      <c r="F3091">
        <f t="shared" si="97"/>
        <v>11.3630522997576</v>
      </c>
    </row>
    <row r="3092" spans="1:6" x14ac:dyDescent="0.35">
      <c r="A3092">
        <v>493</v>
      </c>
      <c r="B3092">
        <v>4.2750000000000004</v>
      </c>
      <c r="C3092">
        <v>-1.07346495</v>
      </c>
      <c r="D3092">
        <v>2.1045857667922898</v>
      </c>
      <c r="E3092">
        <f t="shared" si="96"/>
        <v>-3.1780507167922898</v>
      </c>
      <c r="F3092">
        <f t="shared" si="97"/>
        <v>3.1780507167922898</v>
      </c>
    </row>
    <row r="3093" spans="1:6" x14ac:dyDescent="0.35">
      <c r="A3093">
        <v>2014</v>
      </c>
      <c r="B3093">
        <v>4.2750000000000004</v>
      </c>
      <c r="C3093">
        <v>43.343397189999997</v>
      </c>
      <c r="D3093">
        <v>21.7781413197517</v>
      </c>
      <c r="E3093">
        <f t="shared" si="96"/>
        <v>21.565255870248297</v>
      </c>
      <c r="F3093">
        <f t="shared" si="97"/>
        <v>21.565255870248297</v>
      </c>
    </row>
    <row r="3094" spans="1:6" x14ac:dyDescent="0.35">
      <c r="A3094">
        <v>860</v>
      </c>
      <c r="B3094">
        <v>4.2750000000000004</v>
      </c>
      <c r="C3094">
        <v>-8.2695976200000008</v>
      </c>
      <c r="D3094">
        <v>-16.228649765253</v>
      </c>
      <c r="E3094">
        <f t="shared" si="96"/>
        <v>7.9590521452529988</v>
      </c>
      <c r="F3094">
        <f t="shared" si="97"/>
        <v>7.9590521452529988</v>
      </c>
    </row>
    <row r="3095" spans="1:6" x14ac:dyDescent="0.35">
      <c r="A3095">
        <v>2421</v>
      </c>
      <c r="B3095">
        <v>4.2750000000000004</v>
      </c>
      <c r="C3095">
        <v>-41.62445151</v>
      </c>
      <c r="D3095">
        <v>-22.275767192244501</v>
      </c>
      <c r="E3095">
        <f t="shared" si="96"/>
        <v>-19.348684317755499</v>
      </c>
      <c r="F3095">
        <f t="shared" si="97"/>
        <v>19.348684317755499</v>
      </c>
    </row>
    <row r="3096" spans="1:6" x14ac:dyDescent="0.35">
      <c r="A3096">
        <v>4934</v>
      </c>
      <c r="B3096">
        <v>4.2750000000000004</v>
      </c>
      <c r="C3096">
        <v>12.910476879999999</v>
      </c>
      <c r="D3096">
        <v>11.4079223573207</v>
      </c>
      <c r="E3096">
        <f t="shared" si="96"/>
        <v>1.5025545226792989</v>
      </c>
      <c r="F3096">
        <f t="shared" si="97"/>
        <v>1.5025545226792989</v>
      </c>
    </row>
    <row r="3097" spans="1:6" x14ac:dyDescent="0.35">
      <c r="A3097">
        <v>3376</v>
      </c>
      <c r="B3097">
        <v>4.2750000000000004</v>
      </c>
      <c r="C3097">
        <v>-2.6369707</v>
      </c>
      <c r="D3097">
        <v>1.0540861636400201</v>
      </c>
      <c r="E3097">
        <f t="shared" si="96"/>
        <v>-3.6910568636400201</v>
      </c>
      <c r="F3097">
        <f t="shared" si="97"/>
        <v>3.6910568636400201</v>
      </c>
    </row>
    <row r="3098" spans="1:6" x14ac:dyDescent="0.35">
      <c r="A3098">
        <v>6671</v>
      </c>
      <c r="B3098">
        <v>4.2750000000000004</v>
      </c>
      <c r="C3098">
        <v>13.19732765</v>
      </c>
      <c r="D3098">
        <v>15.759060427546499</v>
      </c>
      <c r="E3098">
        <f t="shared" si="96"/>
        <v>-2.5617327775464993</v>
      </c>
      <c r="F3098">
        <f t="shared" si="97"/>
        <v>2.5617327775464993</v>
      </c>
    </row>
    <row r="3099" spans="1:6" x14ac:dyDescent="0.35">
      <c r="A3099">
        <v>5924</v>
      </c>
      <c r="B3099">
        <v>4.2750000000000004</v>
      </c>
      <c r="C3099">
        <v>-7.4562221900000001</v>
      </c>
      <c r="D3099">
        <v>2.0176626145839598</v>
      </c>
      <c r="E3099">
        <f t="shared" si="96"/>
        <v>-9.4738848045839603</v>
      </c>
      <c r="F3099">
        <f t="shared" si="97"/>
        <v>9.4738848045839603</v>
      </c>
    </row>
    <row r="3100" spans="1:6" x14ac:dyDescent="0.35">
      <c r="A3100">
        <v>7408</v>
      </c>
      <c r="B3100">
        <v>4.2750000000000004</v>
      </c>
      <c r="C3100">
        <v>-13.24180512</v>
      </c>
      <c r="D3100">
        <v>-25.349725827574701</v>
      </c>
      <c r="E3100">
        <f t="shared" si="96"/>
        <v>12.107920707574701</v>
      </c>
      <c r="F3100">
        <f t="shared" si="97"/>
        <v>12.107920707574701</v>
      </c>
    </row>
    <row r="3101" spans="1:6" x14ac:dyDescent="0.35">
      <c r="A3101">
        <v>1839</v>
      </c>
      <c r="B3101">
        <v>4.28</v>
      </c>
      <c r="C3101">
        <v>-4.7743300700000004</v>
      </c>
      <c r="D3101">
        <v>-15.4855028688907</v>
      </c>
      <c r="E3101">
        <f t="shared" si="96"/>
        <v>10.711172798890701</v>
      </c>
      <c r="F3101">
        <f t="shared" si="97"/>
        <v>10.711172798890701</v>
      </c>
    </row>
    <row r="3102" spans="1:6" x14ac:dyDescent="0.35">
      <c r="A3102">
        <v>4530</v>
      </c>
      <c r="B3102">
        <v>4.28</v>
      </c>
      <c r="C3102">
        <v>-5.9600793899999998</v>
      </c>
      <c r="D3102">
        <v>9.6285056769847799</v>
      </c>
      <c r="E3102">
        <f t="shared" si="96"/>
        <v>-15.588585066984781</v>
      </c>
      <c r="F3102">
        <f t="shared" si="97"/>
        <v>15.588585066984781</v>
      </c>
    </row>
    <row r="3103" spans="1:6" x14ac:dyDescent="0.35">
      <c r="A3103">
        <v>3201</v>
      </c>
      <c r="B3103">
        <v>4.28</v>
      </c>
      <c r="C3103">
        <v>-11.96900421</v>
      </c>
      <c r="D3103">
        <v>-8.7071021795272792</v>
      </c>
      <c r="E3103">
        <f t="shared" si="96"/>
        <v>-3.2619020304727204</v>
      </c>
      <c r="F3103">
        <f t="shared" si="97"/>
        <v>3.2619020304727204</v>
      </c>
    </row>
    <row r="3104" spans="1:6" x14ac:dyDescent="0.35">
      <c r="A3104">
        <v>4935</v>
      </c>
      <c r="B3104">
        <v>4.28</v>
      </c>
      <c r="C3104">
        <v>11.425748110000001</v>
      </c>
      <c r="D3104">
        <v>9.0839886814355797</v>
      </c>
      <c r="E3104">
        <f t="shared" si="96"/>
        <v>2.341759428564421</v>
      </c>
      <c r="F3104">
        <f t="shared" si="97"/>
        <v>2.341759428564421</v>
      </c>
    </row>
    <row r="3105" spans="1:6" x14ac:dyDescent="0.35">
      <c r="A3105">
        <v>3377</v>
      </c>
      <c r="B3105">
        <v>4.28</v>
      </c>
      <c r="C3105">
        <v>-3.0854640299999998</v>
      </c>
      <c r="D3105">
        <v>0.80686955153942097</v>
      </c>
      <c r="E3105">
        <f t="shared" si="96"/>
        <v>-3.8923335815394209</v>
      </c>
      <c r="F3105">
        <f t="shared" si="97"/>
        <v>3.8923335815394209</v>
      </c>
    </row>
    <row r="3106" spans="1:6" x14ac:dyDescent="0.35">
      <c r="A3106">
        <v>6672</v>
      </c>
      <c r="B3106">
        <v>4.28</v>
      </c>
      <c r="C3106">
        <v>11.237806620000001</v>
      </c>
      <c r="D3106">
        <v>11.2527623921632</v>
      </c>
      <c r="E3106">
        <f t="shared" si="96"/>
        <v>-1.4955772163199654E-2</v>
      </c>
      <c r="F3106">
        <f t="shared" si="97"/>
        <v>1.4955772163199654E-2</v>
      </c>
    </row>
    <row r="3107" spans="1:6" x14ac:dyDescent="0.35">
      <c r="A3107">
        <v>861</v>
      </c>
      <c r="B3107">
        <v>4.28</v>
      </c>
      <c r="C3107">
        <v>-7.3451201499999996</v>
      </c>
      <c r="D3107">
        <v>-15.2106966674327</v>
      </c>
      <c r="E3107">
        <f t="shared" si="96"/>
        <v>7.8655765174327001</v>
      </c>
      <c r="F3107">
        <f t="shared" si="97"/>
        <v>7.8655765174327001</v>
      </c>
    </row>
    <row r="3108" spans="1:6" x14ac:dyDescent="0.35">
      <c r="A3108">
        <v>1180</v>
      </c>
      <c r="B3108">
        <v>4.28</v>
      </c>
      <c r="C3108">
        <v>-22.502056580000001</v>
      </c>
      <c r="D3108">
        <v>-17.957780465483602</v>
      </c>
      <c r="E3108">
        <f t="shared" si="96"/>
        <v>-4.5442761145163999</v>
      </c>
      <c r="F3108">
        <f t="shared" si="97"/>
        <v>4.5442761145163999</v>
      </c>
    </row>
    <row r="3109" spans="1:6" x14ac:dyDescent="0.35">
      <c r="A3109">
        <v>2831</v>
      </c>
      <c r="B3109">
        <v>4.28</v>
      </c>
      <c r="C3109">
        <v>1.6555267</v>
      </c>
      <c r="D3109">
        <v>0.13631945848464899</v>
      </c>
      <c r="E3109">
        <f t="shared" si="96"/>
        <v>1.519207241515351</v>
      </c>
      <c r="F3109">
        <f t="shared" si="97"/>
        <v>1.519207241515351</v>
      </c>
    </row>
    <row r="3110" spans="1:6" x14ac:dyDescent="0.35">
      <c r="A3110">
        <v>5310</v>
      </c>
      <c r="B3110">
        <v>4.28</v>
      </c>
      <c r="C3110">
        <v>-10.84745573</v>
      </c>
      <c r="D3110">
        <v>-18.6544177085161</v>
      </c>
      <c r="E3110">
        <f t="shared" si="96"/>
        <v>7.8069619785160995</v>
      </c>
      <c r="F3110">
        <f t="shared" si="97"/>
        <v>7.8069619785160995</v>
      </c>
    </row>
    <row r="3111" spans="1:6" x14ac:dyDescent="0.35">
      <c r="A3111">
        <v>2422</v>
      </c>
      <c r="B3111">
        <v>4.28</v>
      </c>
      <c r="C3111">
        <v>-41.735892059999998</v>
      </c>
      <c r="D3111">
        <v>-24.607863277196799</v>
      </c>
      <c r="E3111">
        <f t="shared" si="96"/>
        <v>-17.128028782803199</v>
      </c>
      <c r="F3111">
        <f t="shared" si="97"/>
        <v>17.128028782803199</v>
      </c>
    </row>
    <row r="3112" spans="1:6" x14ac:dyDescent="0.35">
      <c r="A3112">
        <v>2015</v>
      </c>
      <c r="B3112">
        <v>4.28</v>
      </c>
      <c r="C3112">
        <v>41.231882409999997</v>
      </c>
      <c r="D3112">
        <v>18.702354222536002</v>
      </c>
      <c r="E3112">
        <f t="shared" si="96"/>
        <v>22.529528187463995</v>
      </c>
      <c r="F3112">
        <f t="shared" si="97"/>
        <v>22.529528187463995</v>
      </c>
    </row>
    <row r="3113" spans="1:6" x14ac:dyDescent="0.35">
      <c r="A3113">
        <v>5654</v>
      </c>
      <c r="B3113">
        <v>4.28</v>
      </c>
      <c r="C3113">
        <v>-5.21944491</v>
      </c>
      <c r="D3113">
        <v>-0.97527989745139998</v>
      </c>
      <c r="E3113">
        <f t="shared" si="96"/>
        <v>-4.2441650125486001</v>
      </c>
      <c r="F3113">
        <f t="shared" si="97"/>
        <v>4.2441650125486001</v>
      </c>
    </row>
    <row r="3114" spans="1:6" x14ac:dyDescent="0.35">
      <c r="A3114">
        <v>1432</v>
      </c>
      <c r="B3114">
        <v>4.28</v>
      </c>
      <c r="C3114">
        <v>19.231186829999999</v>
      </c>
      <c r="D3114">
        <v>20.2923897802829</v>
      </c>
      <c r="E3114">
        <f t="shared" si="96"/>
        <v>-1.061202950282901</v>
      </c>
      <c r="F3114">
        <f t="shared" si="97"/>
        <v>1.061202950282901</v>
      </c>
    </row>
    <row r="3115" spans="1:6" x14ac:dyDescent="0.35">
      <c r="A3115">
        <v>4129</v>
      </c>
      <c r="B3115">
        <v>4.28</v>
      </c>
      <c r="C3115">
        <v>-31.495603169999999</v>
      </c>
      <c r="D3115">
        <v>-23.489557027816701</v>
      </c>
      <c r="E3115">
        <f t="shared" si="96"/>
        <v>-8.0060461421832976</v>
      </c>
      <c r="F3115">
        <f t="shared" si="97"/>
        <v>8.0060461421832976</v>
      </c>
    </row>
    <row r="3116" spans="1:6" x14ac:dyDescent="0.35">
      <c r="A3116">
        <v>494</v>
      </c>
      <c r="B3116">
        <v>4.28</v>
      </c>
      <c r="C3116">
        <v>-1.22403225</v>
      </c>
      <c r="D3116">
        <v>-0.59826898574829102</v>
      </c>
      <c r="E3116">
        <f t="shared" si="96"/>
        <v>-0.62576326425170903</v>
      </c>
      <c r="F3116">
        <f t="shared" si="97"/>
        <v>0.62576326425170903</v>
      </c>
    </row>
    <row r="3117" spans="1:6" x14ac:dyDescent="0.35">
      <c r="A3117">
        <v>5925</v>
      </c>
      <c r="B3117">
        <v>4.28</v>
      </c>
      <c r="C3117">
        <v>-6.0816747900000001</v>
      </c>
      <c r="D3117">
        <v>3.2690643072128198</v>
      </c>
      <c r="E3117">
        <f t="shared" si="96"/>
        <v>-9.3507390972128199</v>
      </c>
      <c r="F3117">
        <f t="shared" si="97"/>
        <v>9.3507390972128199</v>
      </c>
    </row>
    <row r="3118" spans="1:6" x14ac:dyDescent="0.35">
      <c r="A3118">
        <v>210</v>
      </c>
      <c r="B3118">
        <v>4.28</v>
      </c>
      <c r="C3118">
        <v>-30.13017469</v>
      </c>
      <c r="D3118">
        <v>-23.671944811940101</v>
      </c>
      <c r="E3118">
        <f t="shared" si="96"/>
        <v>-6.4582298780598997</v>
      </c>
      <c r="F3118">
        <f t="shared" si="97"/>
        <v>6.4582298780598997</v>
      </c>
    </row>
    <row r="3119" spans="1:6" x14ac:dyDescent="0.35">
      <c r="A3119">
        <v>7409</v>
      </c>
      <c r="B3119">
        <v>4.28</v>
      </c>
      <c r="C3119">
        <v>-12.57870312</v>
      </c>
      <c r="D3119">
        <v>-24.498471826314901</v>
      </c>
      <c r="E3119">
        <f t="shared" si="96"/>
        <v>11.919768706314901</v>
      </c>
      <c r="F3119">
        <f t="shared" si="97"/>
        <v>11.919768706314901</v>
      </c>
    </row>
    <row r="3120" spans="1:6" x14ac:dyDescent="0.35">
      <c r="A3120">
        <v>7005</v>
      </c>
      <c r="B3120">
        <v>4.28</v>
      </c>
      <c r="C3120">
        <v>42.78230842</v>
      </c>
      <c r="D3120">
        <v>40.195772051811197</v>
      </c>
      <c r="E3120">
        <f t="shared" si="96"/>
        <v>2.5865363681888027</v>
      </c>
      <c r="F3120">
        <f t="shared" si="97"/>
        <v>2.5865363681888027</v>
      </c>
    </row>
    <row r="3121" spans="1:6" x14ac:dyDescent="0.35">
      <c r="A3121">
        <v>3874</v>
      </c>
      <c r="B3121">
        <v>4.28</v>
      </c>
      <c r="C3121">
        <v>-6.98501876</v>
      </c>
      <c r="D3121">
        <v>-12.762244194746</v>
      </c>
      <c r="E3121">
        <f t="shared" si="96"/>
        <v>5.7772254347459997</v>
      </c>
      <c r="F3121">
        <f t="shared" si="97"/>
        <v>5.7772254347459997</v>
      </c>
    </row>
    <row r="3122" spans="1:6" x14ac:dyDescent="0.35">
      <c r="A3122">
        <v>7755</v>
      </c>
      <c r="B3122">
        <v>4.28</v>
      </c>
      <c r="C3122">
        <v>22.07240049</v>
      </c>
      <c r="D3122">
        <v>12.549649968743299</v>
      </c>
      <c r="E3122">
        <f t="shared" si="96"/>
        <v>9.5227505212567003</v>
      </c>
      <c r="F3122">
        <f t="shared" si="97"/>
        <v>9.5227505212567003</v>
      </c>
    </row>
    <row r="3123" spans="1:6" x14ac:dyDescent="0.35">
      <c r="A3123">
        <v>6271</v>
      </c>
      <c r="B3123">
        <v>4.28</v>
      </c>
      <c r="C3123">
        <v>-21.24999287</v>
      </c>
      <c r="D3123">
        <v>-6.48444940149784</v>
      </c>
      <c r="E3123">
        <f t="shared" si="96"/>
        <v>-14.765543468502159</v>
      </c>
      <c r="F3123">
        <f t="shared" si="97"/>
        <v>14.765543468502159</v>
      </c>
    </row>
    <row r="3124" spans="1:6" x14ac:dyDescent="0.35">
      <c r="A3124">
        <v>5926</v>
      </c>
      <c r="B3124">
        <v>4.2850000000000001</v>
      </c>
      <c r="C3124">
        <v>-4.7256049000000004</v>
      </c>
      <c r="D3124">
        <v>4.1614017039537403</v>
      </c>
      <c r="E3124">
        <f t="shared" si="96"/>
        <v>-8.8870066039537399</v>
      </c>
      <c r="F3124">
        <f t="shared" si="97"/>
        <v>8.8870066039537399</v>
      </c>
    </row>
    <row r="3125" spans="1:6" x14ac:dyDescent="0.35">
      <c r="A3125">
        <v>7410</v>
      </c>
      <c r="B3125">
        <v>4.2850000000000001</v>
      </c>
      <c r="C3125">
        <v>-11.79315426</v>
      </c>
      <c r="D3125">
        <v>-23.174373582005501</v>
      </c>
      <c r="E3125">
        <f t="shared" si="96"/>
        <v>11.381219322005501</v>
      </c>
      <c r="F3125">
        <f t="shared" si="97"/>
        <v>11.381219322005501</v>
      </c>
    </row>
    <row r="3126" spans="1:6" x14ac:dyDescent="0.35">
      <c r="A3126">
        <v>3875</v>
      </c>
      <c r="B3126">
        <v>4.2850000000000001</v>
      </c>
      <c r="C3126">
        <v>-7.6230436499999996</v>
      </c>
      <c r="D3126">
        <v>-14.2331910431385</v>
      </c>
      <c r="E3126">
        <f t="shared" si="96"/>
        <v>6.6101473931385009</v>
      </c>
      <c r="F3126">
        <f t="shared" si="97"/>
        <v>6.6101473931385009</v>
      </c>
    </row>
    <row r="3127" spans="1:6" x14ac:dyDescent="0.35">
      <c r="A3127">
        <v>7756</v>
      </c>
      <c r="B3127">
        <v>4.2850000000000001</v>
      </c>
      <c r="C3127">
        <v>22.84679036</v>
      </c>
      <c r="D3127">
        <v>13.798442125320401</v>
      </c>
      <c r="E3127">
        <f t="shared" si="96"/>
        <v>9.0483482346795991</v>
      </c>
      <c r="F3127">
        <f t="shared" si="97"/>
        <v>9.0483482346795991</v>
      </c>
    </row>
    <row r="3128" spans="1:6" x14ac:dyDescent="0.35">
      <c r="A3128">
        <v>2016</v>
      </c>
      <c r="B3128">
        <v>4.2850000000000001</v>
      </c>
      <c r="C3128">
        <v>39.20699235</v>
      </c>
      <c r="D3128">
        <v>17.918920755386299</v>
      </c>
      <c r="E3128">
        <f t="shared" si="96"/>
        <v>21.288071594613701</v>
      </c>
      <c r="F3128">
        <f t="shared" si="97"/>
        <v>21.288071594613701</v>
      </c>
    </row>
    <row r="3129" spans="1:6" x14ac:dyDescent="0.35">
      <c r="A3129">
        <v>1840</v>
      </c>
      <c r="B3129">
        <v>4.2850000000000001</v>
      </c>
      <c r="C3129">
        <v>-5.7036661000000004</v>
      </c>
      <c r="D3129">
        <v>-18.025976479053401</v>
      </c>
      <c r="E3129">
        <f t="shared" si="96"/>
        <v>12.322310379053402</v>
      </c>
      <c r="F3129">
        <f t="shared" si="97"/>
        <v>12.322310379053402</v>
      </c>
    </row>
    <row r="3130" spans="1:6" x14ac:dyDescent="0.35">
      <c r="A3130">
        <v>2832</v>
      </c>
      <c r="B3130">
        <v>4.2850000000000001</v>
      </c>
      <c r="C3130">
        <v>1.2298990700000001</v>
      </c>
      <c r="D3130">
        <v>1.5190287083387299</v>
      </c>
      <c r="E3130">
        <f t="shared" si="96"/>
        <v>-0.28912963833872984</v>
      </c>
      <c r="F3130">
        <f t="shared" si="97"/>
        <v>0.28912963833872984</v>
      </c>
    </row>
    <row r="3131" spans="1:6" x14ac:dyDescent="0.35">
      <c r="A3131">
        <v>2423</v>
      </c>
      <c r="B3131">
        <v>4.2850000000000001</v>
      </c>
      <c r="C3131">
        <v>-41.801503699999998</v>
      </c>
      <c r="D3131">
        <v>-25.099391132593102</v>
      </c>
      <c r="E3131">
        <f t="shared" si="96"/>
        <v>-16.702112567406896</v>
      </c>
      <c r="F3131">
        <f t="shared" si="97"/>
        <v>16.702112567406896</v>
      </c>
    </row>
    <row r="3132" spans="1:6" x14ac:dyDescent="0.35">
      <c r="A3132">
        <v>1181</v>
      </c>
      <c r="B3132">
        <v>4.2850000000000001</v>
      </c>
      <c r="C3132">
        <v>-22.353335399999999</v>
      </c>
      <c r="D3132">
        <v>-20.934279352426501</v>
      </c>
      <c r="E3132">
        <f t="shared" si="96"/>
        <v>-1.4190560475734983</v>
      </c>
      <c r="F3132">
        <f t="shared" si="97"/>
        <v>1.4190560475734983</v>
      </c>
    </row>
    <row r="3133" spans="1:6" x14ac:dyDescent="0.35">
      <c r="A3133">
        <v>5311</v>
      </c>
      <c r="B3133">
        <v>4.2850000000000001</v>
      </c>
      <c r="C3133">
        <v>-11.31122942</v>
      </c>
      <c r="D3133">
        <v>-20.490943118929799</v>
      </c>
      <c r="E3133">
        <f t="shared" si="96"/>
        <v>9.1797136989297989</v>
      </c>
      <c r="F3133">
        <f t="shared" si="97"/>
        <v>9.1797136989297989</v>
      </c>
    </row>
    <row r="3134" spans="1:6" x14ac:dyDescent="0.35">
      <c r="A3134">
        <v>3378</v>
      </c>
      <c r="B3134">
        <v>4.2850000000000001</v>
      </c>
      <c r="C3134">
        <v>-3.5427904099999998</v>
      </c>
      <c r="D3134">
        <v>-1.2286461144685701</v>
      </c>
      <c r="E3134">
        <f t="shared" si="96"/>
        <v>-2.3141442955314298</v>
      </c>
      <c r="F3134">
        <f t="shared" si="97"/>
        <v>2.3141442955314298</v>
      </c>
    </row>
    <row r="3135" spans="1:6" x14ac:dyDescent="0.35">
      <c r="A3135">
        <v>6673</v>
      </c>
      <c r="B3135">
        <v>4.2850000000000001</v>
      </c>
      <c r="C3135">
        <v>9.2926710900000007</v>
      </c>
      <c r="D3135">
        <v>10.4409691691398</v>
      </c>
      <c r="E3135">
        <f t="shared" si="96"/>
        <v>-1.1482980791397992</v>
      </c>
      <c r="F3135">
        <f t="shared" si="97"/>
        <v>1.1482980791397992</v>
      </c>
    </row>
    <row r="3136" spans="1:6" x14ac:dyDescent="0.35">
      <c r="A3136">
        <v>4130</v>
      </c>
      <c r="B3136">
        <v>4.2850000000000001</v>
      </c>
      <c r="C3136">
        <v>-31.454157909999999</v>
      </c>
      <c r="D3136">
        <v>-23.2002747505903</v>
      </c>
      <c r="E3136">
        <f t="shared" si="96"/>
        <v>-8.2538831594096997</v>
      </c>
      <c r="F3136">
        <f t="shared" si="97"/>
        <v>8.2538831594096997</v>
      </c>
    </row>
    <row r="3137" spans="1:6" x14ac:dyDescent="0.35">
      <c r="A3137">
        <v>5655</v>
      </c>
      <c r="B3137">
        <v>4.2850000000000001</v>
      </c>
      <c r="C3137">
        <v>-5.4975311299999996</v>
      </c>
      <c r="D3137">
        <v>-1.72404517233371</v>
      </c>
      <c r="E3137">
        <f t="shared" si="96"/>
        <v>-3.7734859576662894</v>
      </c>
      <c r="F3137">
        <f t="shared" si="97"/>
        <v>3.7734859576662894</v>
      </c>
    </row>
    <row r="3138" spans="1:6" x14ac:dyDescent="0.35">
      <c r="A3138">
        <v>495</v>
      </c>
      <c r="B3138">
        <v>4.2850000000000001</v>
      </c>
      <c r="C3138">
        <v>-1.4034922299999999</v>
      </c>
      <c r="D3138">
        <v>-0.26052603125572199</v>
      </c>
      <c r="E3138">
        <f t="shared" si="96"/>
        <v>-1.1429661987442779</v>
      </c>
      <c r="F3138">
        <f t="shared" si="97"/>
        <v>1.1429661987442779</v>
      </c>
    </row>
    <row r="3139" spans="1:6" x14ac:dyDescent="0.35">
      <c r="A3139">
        <v>4531</v>
      </c>
      <c r="B3139">
        <v>4.2850000000000001</v>
      </c>
      <c r="C3139">
        <v>-6.0053648900000001</v>
      </c>
      <c r="D3139">
        <v>10.666061267256699</v>
      </c>
      <c r="E3139">
        <f t="shared" ref="E3139:E3202" si="98">C3139-D3139</f>
        <v>-16.6714261572567</v>
      </c>
      <c r="F3139">
        <f t="shared" ref="F3139:F3202" si="99">ABS(E3139)</f>
        <v>16.6714261572567</v>
      </c>
    </row>
    <row r="3140" spans="1:6" x14ac:dyDescent="0.35">
      <c r="A3140">
        <v>4936</v>
      </c>
      <c r="B3140">
        <v>4.2850000000000001</v>
      </c>
      <c r="C3140">
        <v>9.95333443</v>
      </c>
      <c r="D3140">
        <v>7.12553218007087</v>
      </c>
      <c r="E3140">
        <f t="shared" si="98"/>
        <v>2.82780224992913</v>
      </c>
      <c r="F3140">
        <f t="shared" si="99"/>
        <v>2.82780224992913</v>
      </c>
    </row>
    <row r="3141" spans="1:6" x14ac:dyDescent="0.35">
      <c r="A3141">
        <v>6272</v>
      </c>
      <c r="B3141">
        <v>4.2850000000000001</v>
      </c>
      <c r="C3141">
        <v>-19.68262945</v>
      </c>
      <c r="D3141">
        <v>-6.55925381183624</v>
      </c>
      <c r="E3141">
        <f t="shared" si="98"/>
        <v>-13.123375638163761</v>
      </c>
      <c r="F3141">
        <f t="shared" si="99"/>
        <v>13.123375638163761</v>
      </c>
    </row>
    <row r="3142" spans="1:6" x14ac:dyDescent="0.35">
      <c r="A3142">
        <v>862</v>
      </c>
      <c r="B3142">
        <v>4.2850000000000001</v>
      </c>
      <c r="C3142">
        <v>-6.3574799100000003</v>
      </c>
      <c r="D3142">
        <v>-12.3076159656047</v>
      </c>
      <c r="E3142">
        <f t="shared" si="98"/>
        <v>5.9501360556047</v>
      </c>
      <c r="F3142">
        <f t="shared" si="99"/>
        <v>5.9501360556047</v>
      </c>
    </row>
    <row r="3143" spans="1:6" x14ac:dyDescent="0.35">
      <c r="A3143">
        <v>211</v>
      </c>
      <c r="B3143">
        <v>4.2850000000000001</v>
      </c>
      <c r="C3143">
        <v>-29.109953430000001</v>
      </c>
      <c r="D3143">
        <v>-23.261226430535299</v>
      </c>
      <c r="E3143">
        <f t="shared" si="98"/>
        <v>-5.8487269994647022</v>
      </c>
      <c r="F3143">
        <f t="shared" si="99"/>
        <v>5.8487269994647022</v>
      </c>
    </row>
    <row r="3144" spans="1:6" x14ac:dyDescent="0.35">
      <c r="A3144">
        <v>1433</v>
      </c>
      <c r="B3144">
        <v>4.2850000000000001</v>
      </c>
      <c r="C3144">
        <v>20.983937839999999</v>
      </c>
      <c r="D3144">
        <v>21.820134013891199</v>
      </c>
      <c r="E3144">
        <f t="shared" si="98"/>
        <v>-0.83619617389119938</v>
      </c>
      <c r="F3144">
        <f t="shared" si="99"/>
        <v>0.83619617389119938</v>
      </c>
    </row>
    <row r="3145" spans="1:6" x14ac:dyDescent="0.35">
      <c r="A3145">
        <v>7006</v>
      </c>
      <c r="B3145">
        <v>4.2850000000000001</v>
      </c>
      <c r="C3145">
        <v>41.148262129999999</v>
      </c>
      <c r="D3145">
        <v>39.535276591777802</v>
      </c>
      <c r="E3145">
        <f t="shared" si="98"/>
        <v>1.6129855382221976</v>
      </c>
      <c r="F3145">
        <f t="shared" si="99"/>
        <v>1.6129855382221976</v>
      </c>
    </row>
    <row r="3146" spans="1:6" x14ac:dyDescent="0.35">
      <c r="A3146">
        <v>3202</v>
      </c>
      <c r="B3146">
        <v>4.2850000000000001</v>
      </c>
      <c r="C3146">
        <v>-13.23923948</v>
      </c>
      <c r="D3146">
        <v>-9.8838086575269699</v>
      </c>
      <c r="E3146">
        <f t="shared" si="98"/>
        <v>-3.3554308224730303</v>
      </c>
      <c r="F3146">
        <f t="shared" si="99"/>
        <v>3.3554308224730303</v>
      </c>
    </row>
    <row r="3147" spans="1:6" x14ac:dyDescent="0.35">
      <c r="A3147">
        <v>5656</v>
      </c>
      <c r="B3147">
        <v>4.29</v>
      </c>
      <c r="C3147">
        <v>-5.7512477300000002</v>
      </c>
      <c r="D3147">
        <v>-3.0743748843669798</v>
      </c>
      <c r="E3147">
        <f t="shared" si="98"/>
        <v>-2.6768728456330204</v>
      </c>
      <c r="F3147">
        <f t="shared" si="99"/>
        <v>2.6768728456330204</v>
      </c>
    </row>
    <row r="3148" spans="1:6" x14ac:dyDescent="0.35">
      <c r="A3148">
        <v>496</v>
      </c>
      <c r="B3148">
        <v>4.29</v>
      </c>
      <c r="C3148">
        <v>-1.6164938200000001</v>
      </c>
      <c r="D3148">
        <v>0.44022415578365298</v>
      </c>
      <c r="E3148">
        <f t="shared" si="98"/>
        <v>-2.0567179757836529</v>
      </c>
      <c r="F3148">
        <f t="shared" si="99"/>
        <v>2.0567179757836529</v>
      </c>
    </row>
    <row r="3149" spans="1:6" x14ac:dyDescent="0.35">
      <c r="A3149">
        <v>1841</v>
      </c>
      <c r="B3149">
        <v>4.29</v>
      </c>
      <c r="C3149">
        <v>-6.6044815999999997</v>
      </c>
      <c r="D3149">
        <v>-17.944612741470301</v>
      </c>
      <c r="E3149">
        <f t="shared" si="98"/>
        <v>11.340131141470302</v>
      </c>
      <c r="F3149">
        <f t="shared" si="99"/>
        <v>11.340131141470302</v>
      </c>
    </row>
    <row r="3150" spans="1:6" x14ac:dyDescent="0.35">
      <c r="A3150">
        <v>4937</v>
      </c>
      <c r="B3150">
        <v>4.29</v>
      </c>
      <c r="C3150">
        <v>8.4806748600000006</v>
      </c>
      <c r="D3150">
        <v>5.5459320694208101</v>
      </c>
      <c r="E3150">
        <f t="shared" si="98"/>
        <v>2.9347427905791905</v>
      </c>
      <c r="F3150">
        <f t="shared" si="99"/>
        <v>2.9347427905791905</v>
      </c>
    </row>
    <row r="3151" spans="1:6" x14ac:dyDescent="0.35">
      <c r="A3151">
        <v>863</v>
      </c>
      <c r="B3151">
        <v>4.29</v>
      </c>
      <c r="C3151">
        <v>-5.3135370100000001</v>
      </c>
      <c r="D3151">
        <v>-10.8667048215866</v>
      </c>
      <c r="E3151">
        <f t="shared" si="98"/>
        <v>5.5531678115865999</v>
      </c>
      <c r="F3151">
        <f t="shared" si="99"/>
        <v>5.5531678115865999</v>
      </c>
    </row>
    <row r="3152" spans="1:6" x14ac:dyDescent="0.35">
      <c r="A3152">
        <v>7411</v>
      </c>
      <c r="B3152">
        <v>4.29</v>
      </c>
      <c r="C3152">
        <v>-10.884421809999999</v>
      </c>
      <c r="D3152">
        <v>-20.895143732428501</v>
      </c>
      <c r="E3152">
        <f t="shared" si="98"/>
        <v>10.010721922428502</v>
      </c>
      <c r="F3152">
        <f t="shared" si="99"/>
        <v>10.010721922428502</v>
      </c>
    </row>
    <row r="3153" spans="1:6" x14ac:dyDescent="0.35">
      <c r="A3153">
        <v>2424</v>
      </c>
      <c r="B3153">
        <v>4.29</v>
      </c>
      <c r="C3153">
        <v>-41.81514456</v>
      </c>
      <c r="D3153">
        <v>-24.011046320199899</v>
      </c>
      <c r="E3153">
        <f t="shared" si="98"/>
        <v>-17.804098239800101</v>
      </c>
      <c r="F3153">
        <f t="shared" si="99"/>
        <v>17.804098239800101</v>
      </c>
    </row>
    <row r="3154" spans="1:6" x14ac:dyDescent="0.35">
      <c r="A3154">
        <v>5927</v>
      </c>
      <c r="B3154">
        <v>4.29</v>
      </c>
      <c r="C3154">
        <v>-3.45247635</v>
      </c>
      <c r="D3154">
        <v>6.0301082730293203</v>
      </c>
      <c r="E3154">
        <f t="shared" si="98"/>
        <v>-9.4825846230293198</v>
      </c>
      <c r="F3154">
        <f t="shared" si="99"/>
        <v>9.4825846230293198</v>
      </c>
    </row>
    <row r="3155" spans="1:6" x14ac:dyDescent="0.35">
      <c r="A3155">
        <v>212</v>
      </c>
      <c r="B3155">
        <v>4.29</v>
      </c>
      <c r="C3155">
        <v>-27.793268019999999</v>
      </c>
      <c r="D3155">
        <v>-20.933695986866901</v>
      </c>
      <c r="E3155">
        <f t="shared" si="98"/>
        <v>-6.859572033133098</v>
      </c>
      <c r="F3155">
        <f t="shared" si="99"/>
        <v>6.859572033133098</v>
      </c>
    </row>
    <row r="3156" spans="1:6" x14ac:dyDescent="0.35">
      <c r="A3156">
        <v>6674</v>
      </c>
      <c r="B3156">
        <v>4.29</v>
      </c>
      <c r="C3156">
        <v>7.3611391199999998</v>
      </c>
      <c r="D3156">
        <v>8.9513093978166491</v>
      </c>
      <c r="E3156">
        <f t="shared" si="98"/>
        <v>-1.5901702778166493</v>
      </c>
      <c r="F3156">
        <f t="shared" si="99"/>
        <v>1.5901702778166493</v>
      </c>
    </row>
    <row r="3157" spans="1:6" x14ac:dyDescent="0.35">
      <c r="A3157">
        <v>4532</v>
      </c>
      <c r="B3157">
        <v>4.29</v>
      </c>
      <c r="C3157">
        <v>-6.2680564700000003</v>
      </c>
      <c r="D3157">
        <v>12.1153634190559</v>
      </c>
      <c r="E3157">
        <f t="shared" si="98"/>
        <v>-18.383419889055901</v>
      </c>
      <c r="F3157">
        <f t="shared" si="99"/>
        <v>18.383419889055901</v>
      </c>
    </row>
    <row r="3158" spans="1:6" x14ac:dyDescent="0.35">
      <c r="A3158">
        <v>2017</v>
      </c>
      <c r="B3158">
        <v>4.29</v>
      </c>
      <c r="C3158">
        <v>37.246314959999999</v>
      </c>
      <c r="D3158">
        <v>15.9884160012006</v>
      </c>
      <c r="E3158">
        <f t="shared" si="98"/>
        <v>21.257898958799402</v>
      </c>
      <c r="F3158">
        <f t="shared" si="99"/>
        <v>21.257898958799402</v>
      </c>
    </row>
    <row r="3159" spans="1:6" x14ac:dyDescent="0.35">
      <c r="A3159">
        <v>5312</v>
      </c>
      <c r="B3159">
        <v>4.29</v>
      </c>
      <c r="C3159">
        <v>-11.73918244</v>
      </c>
      <c r="D3159">
        <v>-20.0606975853443</v>
      </c>
      <c r="E3159">
        <f t="shared" si="98"/>
        <v>8.3215151453442999</v>
      </c>
      <c r="F3159">
        <f t="shared" si="99"/>
        <v>8.3215151453442999</v>
      </c>
    </row>
    <row r="3160" spans="1:6" x14ac:dyDescent="0.35">
      <c r="A3160">
        <v>7757</v>
      </c>
      <c r="B3160">
        <v>4.29</v>
      </c>
      <c r="C3160">
        <v>23.317838099999999</v>
      </c>
      <c r="D3160">
        <v>14.7996758371591</v>
      </c>
      <c r="E3160">
        <f t="shared" si="98"/>
        <v>8.5181622628408995</v>
      </c>
      <c r="F3160">
        <f t="shared" si="99"/>
        <v>8.5181622628408995</v>
      </c>
    </row>
    <row r="3161" spans="1:6" x14ac:dyDescent="0.35">
      <c r="A3161">
        <v>1182</v>
      </c>
      <c r="B3161">
        <v>4.29</v>
      </c>
      <c r="C3161">
        <v>-22.172129479999999</v>
      </c>
      <c r="D3161">
        <v>-18.764994367957101</v>
      </c>
      <c r="E3161">
        <f t="shared" si="98"/>
        <v>-3.4071351120428979</v>
      </c>
      <c r="F3161">
        <f t="shared" si="99"/>
        <v>3.4071351120428979</v>
      </c>
    </row>
    <row r="3162" spans="1:6" x14ac:dyDescent="0.35">
      <c r="A3162">
        <v>2833</v>
      </c>
      <c r="B3162">
        <v>4.29</v>
      </c>
      <c r="C3162">
        <v>0.85251743000000002</v>
      </c>
      <c r="D3162">
        <v>1.1012812405824599</v>
      </c>
      <c r="E3162">
        <f t="shared" si="98"/>
        <v>-0.24876381058245989</v>
      </c>
      <c r="F3162">
        <f t="shared" si="99"/>
        <v>0.24876381058245989</v>
      </c>
    </row>
    <row r="3163" spans="1:6" x14ac:dyDescent="0.35">
      <c r="A3163">
        <v>7007</v>
      </c>
      <c r="B3163">
        <v>4.29</v>
      </c>
      <c r="C3163">
        <v>39.430980239999997</v>
      </c>
      <c r="D3163">
        <v>36.477730169892297</v>
      </c>
      <c r="E3163">
        <f t="shared" si="98"/>
        <v>2.9532500701076998</v>
      </c>
      <c r="F3163">
        <f t="shared" si="99"/>
        <v>2.9532500701076998</v>
      </c>
    </row>
    <row r="3164" spans="1:6" x14ac:dyDescent="0.35">
      <c r="A3164">
        <v>6273</v>
      </c>
      <c r="B3164">
        <v>4.29</v>
      </c>
      <c r="C3164">
        <v>-18.0924093</v>
      </c>
      <c r="D3164">
        <v>-5.4375182539224598</v>
      </c>
      <c r="E3164">
        <f t="shared" si="98"/>
        <v>-12.654891046077541</v>
      </c>
      <c r="F3164">
        <f t="shared" si="99"/>
        <v>12.654891046077541</v>
      </c>
    </row>
    <row r="3165" spans="1:6" x14ac:dyDescent="0.35">
      <c r="A3165">
        <v>3203</v>
      </c>
      <c r="B3165">
        <v>4.29</v>
      </c>
      <c r="C3165">
        <v>-14.53905651</v>
      </c>
      <c r="D3165">
        <v>-10.299441203474901</v>
      </c>
      <c r="E3165">
        <f t="shared" si="98"/>
        <v>-4.2396153065250992</v>
      </c>
      <c r="F3165">
        <f t="shared" si="99"/>
        <v>4.2396153065250992</v>
      </c>
    </row>
    <row r="3166" spans="1:6" x14ac:dyDescent="0.35">
      <c r="A3166">
        <v>4131</v>
      </c>
      <c r="B3166">
        <v>4.29</v>
      </c>
      <c r="C3166">
        <v>-31.388222150000001</v>
      </c>
      <c r="D3166">
        <v>-24.488605901598898</v>
      </c>
      <c r="E3166">
        <f t="shared" si="98"/>
        <v>-6.8996162484011023</v>
      </c>
      <c r="F3166">
        <f t="shared" si="99"/>
        <v>6.8996162484011023</v>
      </c>
    </row>
    <row r="3167" spans="1:6" x14ac:dyDescent="0.35">
      <c r="A3167">
        <v>1434</v>
      </c>
      <c r="B3167">
        <v>4.29</v>
      </c>
      <c r="C3167">
        <v>22.697883449999999</v>
      </c>
      <c r="D3167">
        <v>25.544724166393198</v>
      </c>
      <c r="E3167">
        <f t="shared" si="98"/>
        <v>-2.8468407163931992</v>
      </c>
      <c r="F3167">
        <f t="shared" si="99"/>
        <v>2.8468407163931992</v>
      </c>
    </row>
    <row r="3168" spans="1:6" x14ac:dyDescent="0.35">
      <c r="A3168">
        <v>3379</v>
      </c>
      <c r="B3168">
        <v>4.29</v>
      </c>
      <c r="C3168">
        <v>-4.0073987200000003</v>
      </c>
      <c r="D3168">
        <v>-1.9306796491146001</v>
      </c>
      <c r="E3168">
        <f t="shared" si="98"/>
        <v>-2.0767190708854004</v>
      </c>
      <c r="F3168">
        <f t="shared" si="99"/>
        <v>2.0767190708854004</v>
      </c>
    </row>
    <row r="3169" spans="1:6" x14ac:dyDescent="0.35">
      <c r="A3169">
        <v>3876</v>
      </c>
      <c r="B3169">
        <v>4.29</v>
      </c>
      <c r="C3169">
        <v>-8.2277513199999994</v>
      </c>
      <c r="D3169">
        <v>-15.0767455250024</v>
      </c>
      <c r="E3169">
        <f t="shared" si="98"/>
        <v>6.8489942050024002</v>
      </c>
      <c r="F3169">
        <f t="shared" si="99"/>
        <v>6.8489942050024002</v>
      </c>
    </row>
    <row r="3170" spans="1:6" x14ac:dyDescent="0.35">
      <c r="A3170">
        <v>3204</v>
      </c>
      <c r="B3170">
        <v>4.2949999999999999</v>
      </c>
      <c r="C3170">
        <v>-15.84184312</v>
      </c>
      <c r="D3170">
        <v>-10.213616967201199</v>
      </c>
      <c r="E3170">
        <f t="shared" si="98"/>
        <v>-5.6282261527988009</v>
      </c>
      <c r="F3170">
        <f t="shared" si="99"/>
        <v>5.6282261527988009</v>
      </c>
    </row>
    <row r="3171" spans="1:6" x14ac:dyDescent="0.35">
      <c r="A3171">
        <v>864</v>
      </c>
      <c r="B3171">
        <v>4.2949999999999999</v>
      </c>
      <c r="C3171">
        <v>-4.2198654800000002</v>
      </c>
      <c r="D3171">
        <v>-8.5830014050006795</v>
      </c>
      <c r="E3171">
        <f t="shared" si="98"/>
        <v>4.3631359250006794</v>
      </c>
      <c r="F3171">
        <f t="shared" si="99"/>
        <v>4.3631359250006794</v>
      </c>
    </row>
    <row r="3172" spans="1:6" x14ac:dyDescent="0.35">
      <c r="A3172">
        <v>6274</v>
      </c>
      <c r="B3172">
        <v>4.2949999999999999</v>
      </c>
      <c r="C3172">
        <v>-16.476562810000001</v>
      </c>
      <c r="D3172">
        <v>-3.7218621671199799</v>
      </c>
      <c r="E3172">
        <f t="shared" si="98"/>
        <v>-12.754700642880021</v>
      </c>
      <c r="F3172">
        <f t="shared" si="99"/>
        <v>12.754700642880021</v>
      </c>
    </row>
    <row r="3173" spans="1:6" x14ac:dyDescent="0.35">
      <c r="A3173">
        <v>1842</v>
      </c>
      <c r="B3173">
        <v>4.2949999999999999</v>
      </c>
      <c r="C3173">
        <v>-7.4670635699999997</v>
      </c>
      <c r="D3173">
        <v>-18.7680416554212</v>
      </c>
      <c r="E3173">
        <f t="shared" si="98"/>
        <v>11.3009780854212</v>
      </c>
      <c r="F3173">
        <f t="shared" si="99"/>
        <v>11.3009780854212</v>
      </c>
    </row>
    <row r="3174" spans="1:6" x14ac:dyDescent="0.35">
      <c r="A3174">
        <v>7758</v>
      </c>
      <c r="B3174">
        <v>4.2949999999999999</v>
      </c>
      <c r="C3174">
        <v>23.221855260000002</v>
      </c>
      <c r="D3174">
        <v>16.3725105524063</v>
      </c>
      <c r="E3174">
        <f t="shared" si="98"/>
        <v>6.8493447075937013</v>
      </c>
      <c r="F3174">
        <f t="shared" si="99"/>
        <v>6.8493447075937013</v>
      </c>
    </row>
    <row r="3175" spans="1:6" x14ac:dyDescent="0.35">
      <c r="A3175">
        <v>6675</v>
      </c>
      <c r="B3175">
        <v>4.2949999999999999</v>
      </c>
      <c r="C3175">
        <v>5.4468845899999998</v>
      </c>
      <c r="D3175">
        <v>8.0592960715293795</v>
      </c>
      <c r="E3175">
        <f t="shared" si="98"/>
        <v>-2.6124114815293797</v>
      </c>
      <c r="F3175">
        <f t="shared" si="99"/>
        <v>2.6124114815293797</v>
      </c>
    </row>
    <row r="3176" spans="1:6" x14ac:dyDescent="0.35">
      <c r="A3176">
        <v>2834</v>
      </c>
      <c r="B3176">
        <v>4.2949999999999999</v>
      </c>
      <c r="C3176">
        <v>0.52855827</v>
      </c>
      <c r="D3176">
        <v>0.13601392507553101</v>
      </c>
      <c r="E3176">
        <f t="shared" si="98"/>
        <v>0.39254434492446899</v>
      </c>
      <c r="F3176">
        <f t="shared" si="99"/>
        <v>0.39254434492446899</v>
      </c>
    </row>
    <row r="3177" spans="1:6" x14ac:dyDescent="0.35">
      <c r="A3177">
        <v>4533</v>
      </c>
      <c r="B3177">
        <v>4.2949999999999999</v>
      </c>
      <c r="C3177">
        <v>-6.6542116</v>
      </c>
      <c r="D3177">
        <v>10.5798468589782</v>
      </c>
      <c r="E3177">
        <f t="shared" si="98"/>
        <v>-17.2340584589782</v>
      </c>
      <c r="F3177">
        <f t="shared" si="99"/>
        <v>17.2340584589782</v>
      </c>
    </row>
    <row r="3178" spans="1:6" x14ac:dyDescent="0.35">
      <c r="A3178">
        <v>1435</v>
      </c>
      <c r="B3178">
        <v>4.2949999999999999</v>
      </c>
      <c r="C3178">
        <v>24.209793449999999</v>
      </c>
      <c r="D3178">
        <v>25.617892414331401</v>
      </c>
      <c r="E3178">
        <f t="shared" si="98"/>
        <v>-1.4080989643314012</v>
      </c>
      <c r="F3178">
        <f t="shared" si="99"/>
        <v>1.4080989643314012</v>
      </c>
    </row>
    <row r="3179" spans="1:6" x14ac:dyDescent="0.35">
      <c r="A3179">
        <v>497</v>
      </c>
      <c r="B3179">
        <v>4.2949999999999999</v>
      </c>
      <c r="C3179">
        <v>-1.8664915500000001</v>
      </c>
      <c r="D3179">
        <v>-2.05394867062568</v>
      </c>
      <c r="E3179">
        <f t="shared" si="98"/>
        <v>0.18745712062567987</v>
      </c>
      <c r="F3179">
        <f t="shared" si="99"/>
        <v>0.18745712062567987</v>
      </c>
    </row>
    <row r="3180" spans="1:6" x14ac:dyDescent="0.35">
      <c r="A3180">
        <v>3877</v>
      </c>
      <c r="B3180">
        <v>4.2949999999999999</v>
      </c>
      <c r="C3180">
        <v>-8.7807682000000007</v>
      </c>
      <c r="D3180">
        <v>-16.600707814097401</v>
      </c>
      <c r="E3180">
        <f t="shared" si="98"/>
        <v>7.8199396140974002</v>
      </c>
      <c r="F3180">
        <f t="shared" si="99"/>
        <v>7.8199396140974002</v>
      </c>
    </row>
    <row r="3181" spans="1:6" x14ac:dyDescent="0.35">
      <c r="A3181">
        <v>4938</v>
      </c>
      <c r="B3181">
        <v>4.2949999999999999</v>
      </c>
      <c r="C3181">
        <v>6.99891329</v>
      </c>
      <c r="D3181">
        <v>3.71872507035732</v>
      </c>
      <c r="E3181">
        <f t="shared" si="98"/>
        <v>3.2801882196426799</v>
      </c>
      <c r="F3181">
        <f t="shared" si="99"/>
        <v>3.2801882196426799</v>
      </c>
    </row>
    <row r="3182" spans="1:6" x14ac:dyDescent="0.35">
      <c r="A3182">
        <v>2425</v>
      </c>
      <c r="B3182">
        <v>4.2949999999999999</v>
      </c>
      <c r="C3182">
        <v>-41.77081707</v>
      </c>
      <c r="D3182">
        <v>-25.7645749747753</v>
      </c>
      <c r="E3182">
        <f t="shared" si="98"/>
        <v>-16.0062420952247</v>
      </c>
      <c r="F3182">
        <f t="shared" si="99"/>
        <v>16.0062420952247</v>
      </c>
    </row>
    <row r="3183" spans="1:6" x14ac:dyDescent="0.35">
      <c r="A3183">
        <v>5928</v>
      </c>
      <c r="B3183">
        <v>4.2949999999999999</v>
      </c>
      <c r="C3183">
        <v>-2.3311366800000002</v>
      </c>
      <c r="D3183">
        <v>6.7834482342004696</v>
      </c>
      <c r="E3183">
        <f t="shared" si="98"/>
        <v>-9.1145849142004707</v>
      </c>
      <c r="F3183">
        <f t="shared" si="99"/>
        <v>9.1145849142004707</v>
      </c>
    </row>
    <row r="3184" spans="1:6" x14ac:dyDescent="0.35">
      <c r="A3184">
        <v>4132</v>
      </c>
      <c r="B3184">
        <v>4.2949999999999999</v>
      </c>
      <c r="C3184">
        <v>-31.30700727</v>
      </c>
      <c r="D3184">
        <v>-24.659105733036899</v>
      </c>
      <c r="E3184">
        <f t="shared" si="98"/>
        <v>-6.6479015369631007</v>
      </c>
      <c r="F3184">
        <f t="shared" si="99"/>
        <v>6.6479015369631007</v>
      </c>
    </row>
    <row r="3185" spans="1:6" x14ac:dyDescent="0.35">
      <c r="A3185">
        <v>1183</v>
      </c>
      <c r="B3185">
        <v>4.2949999999999999</v>
      </c>
      <c r="C3185">
        <v>-21.957750919999999</v>
      </c>
      <c r="D3185">
        <v>-21.047128587961101</v>
      </c>
      <c r="E3185">
        <f t="shared" si="98"/>
        <v>-0.91062233203889775</v>
      </c>
      <c r="F3185">
        <f t="shared" si="99"/>
        <v>0.91062233203889775</v>
      </c>
    </row>
    <row r="3186" spans="1:6" x14ac:dyDescent="0.35">
      <c r="A3186">
        <v>7412</v>
      </c>
      <c r="B3186">
        <v>4.2949999999999999</v>
      </c>
      <c r="C3186">
        <v>-9.85836559</v>
      </c>
      <c r="D3186">
        <v>-20.329278752207699</v>
      </c>
      <c r="E3186">
        <f t="shared" si="98"/>
        <v>10.470913162207699</v>
      </c>
      <c r="F3186">
        <f t="shared" si="99"/>
        <v>10.470913162207699</v>
      </c>
    </row>
    <row r="3187" spans="1:6" x14ac:dyDescent="0.35">
      <c r="A3187">
        <v>3380</v>
      </c>
      <c r="B3187">
        <v>4.2949999999999999</v>
      </c>
      <c r="C3187">
        <v>-4.47720523</v>
      </c>
      <c r="D3187">
        <v>-1.43731224536895</v>
      </c>
      <c r="E3187">
        <f t="shared" si="98"/>
        <v>-3.0398929846310501</v>
      </c>
      <c r="F3187">
        <f t="shared" si="99"/>
        <v>3.0398929846310501</v>
      </c>
    </row>
    <row r="3188" spans="1:6" x14ac:dyDescent="0.35">
      <c r="A3188">
        <v>5657</v>
      </c>
      <c r="B3188">
        <v>4.2949999999999999</v>
      </c>
      <c r="C3188">
        <v>-5.9758023600000003</v>
      </c>
      <c r="D3188">
        <v>-2.9280261397361702</v>
      </c>
      <c r="E3188">
        <f t="shared" si="98"/>
        <v>-3.0477762202638301</v>
      </c>
      <c r="F3188">
        <f t="shared" si="99"/>
        <v>3.0477762202638301</v>
      </c>
    </row>
    <row r="3189" spans="1:6" x14ac:dyDescent="0.35">
      <c r="A3189">
        <v>2018</v>
      </c>
      <c r="B3189">
        <v>4.2949999999999999</v>
      </c>
      <c r="C3189">
        <v>35.309074320000001</v>
      </c>
      <c r="D3189">
        <v>13.7231870889663</v>
      </c>
      <c r="E3189">
        <f t="shared" si="98"/>
        <v>21.585887231033702</v>
      </c>
      <c r="F3189">
        <f t="shared" si="99"/>
        <v>21.585887231033702</v>
      </c>
    </row>
    <row r="3190" spans="1:6" x14ac:dyDescent="0.35">
      <c r="A3190">
        <v>7008</v>
      </c>
      <c r="B3190">
        <v>4.2949999999999999</v>
      </c>
      <c r="C3190">
        <v>37.640564650000002</v>
      </c>
      <c r="D3190">
        <v>33.176716834306703</v>
      </c>
      <c r="E3190">
        <f t="shared" si="98"/>
        <v>4.463847815693299</v>
      </c>
      <c r="F3190">
        <f t="shared" si="99"/>
        <v>4.463847815693299</v>
      </c>
    </row>
    <row r="3191" spans="1:6" x14ac:dyDescent="0.35">
      <c r="A3191">
        <v>5313</v>
      </c>
      <c r="B3191">
        <v>4.2949999999999999</v>
      </c>
      <c r="C3191">
        <v>-12.11170688</v>
      </c>
      <c r="D3191">
        <v>-19.863610208034501</v>
      </c>
      <c r="E3191">
        <f t="shared" si="98"/>
        <v>7.7519033280345013</v>
      </c>
      <c r="F3191">
        <f t="shared" si="99"/>
        <v>7.7519033280345013</v>
      </c>
    </row>
    <row r="3192" spans="1:6" x14ac:dyDescent="0.35">
      <c r="A3192">
        <v>213</v>
      </c>
      <c r="B3192">
        <v>4.2949999999999999</v>
      </c>
      <c r="C3192">
        <v>-26.205160589999998</v>
      </c>
      <c r="D3192">
        <v>-20.9520453363657</v>
      </c>
      <c r="E3192">
        <f t="shared" si="98"/>
        <v>-5.2531152536342987</v>
      </c>
      <c r="F3192">
        <f t="shared" si="99"/>
        <v>5.2531152536342987</v>
      </c>
    </row>
    <row r="3193" spans="1:6" x14ac:dyDescent="0.35">
      <c r="A3193">
        <v>498</v>
      </c>
      <c r="B3193">
        <v>4.3</v>
      </c>
      <c r="C3193">
        <v>-2.1555718599999998</v>
      </c>
      <c r="D3193">
        <v>-0.96098612248897497</v>
      </c>
      <c r="E3193">
        <f t="shared" si="98"/>
        <v>-1.1945857375110247</v>
      </c>
      <c r="F3193">
        <f t="shared" si="99"/>
        <v>1.1945857375110247</v>
      </c>
    </row>
    <row r="3194" spans="1:6" x14ac:dyDescent="0.35">
      <c r="A3194">
        <v>3381</v>
      </c>
      <c r="B3194">
        <v>4.3</v>
      </c>
      <c r="C3194">
        <v>-4.9494899200000004</v>
      </c>
      <c r="D3194">
        <v>-2.9735670685768101</v>
      </c>
      <c r="E3194">
        <f t="shared" si="98"/>
        <v>-1.9759228514231904</v>
      </c>
      <c r="F3194">
        <f t="shared" si="99"/>
        <v>1.9759228514231904</v>
      </c>
    </row>
    <row r="3195" spans="1:6" x14ac:dyDescent="0.35">
      <c r="A3195">
        <v>7413</v>
      </c>
      <c r="B3195">
        <v>4.3</v>
      </c>
      <c r="C3195">
        <v>-8.7267097099999997</v>
      </c>
      <c r="D3195">
        <v>-17.7891277372837</v>
      </c>
      <c r="E3195">
        <f t="shared" si="98"/>
        <v>9.0624180272836998</v>
      </c>
      <c r="F3195">
        <f t="shared" si="99"/>
        <v>9.0624180272836998</v>
      </c>
    </row>
    <row r="3196" spans="1:6" x14ac:dyDescent="0.35">
      <c r="A3196">
        <v>3205</v>
      </c>
      <c r="B3196">
        <v>4.3</v>
      </c>
      <c r="C3196">
        <v>-17.11949001</v>
      </c>
      <c r="D3196">
        <v>-11.5511369109153</v>
      </c>
      <c r="E3196">
        <f t="shared" si="98"/>
        <v>-5.5683530990846997</v>
      </c>
      <c r="F3196">
        <f t="shared" si="99"/>
        <v>5.5683530990846997</v>
      </c>
    </row>
    <row r="3197" spans="1:6" x14ac:dyDescent="0.35">
      <c r="A3197">
        <v>1184</v>
      </c>
      <c r="B3197">
        <v>4.3</v>
      </c>
      <c r="C3197">
        <v>-21.705828839999999</v>
      </c>
      <c r="D3197">
        <v>-21.418562918901401</v>
      </c>
      <c r="E3197">
        <f t="shared" si="98"/>
        <v>-0.28726592109859794</v>
      </c>
      <c r="F3197">
        <f t="shared" si="99"/>
        <v>0.28726592109859794</v>
      </c>
    </row>
    <row r="3198" spans="1:6" x14ac:dyDescent="0.35">
      <c r="A3198">
        <v>2426</v>
      </c>
      <c r="B3198">
        <v>4.3</v>
      </c>
      <c r="C3198">
        <v>-41.663852509999998</v>
      </c>
      <c r="D3198">
        <v>-26.441718235611901</v>
      </c>
      <c r="E3198">
        <f t="shared" si="98"/>
        <v>-15.222134274388097</v>
      </c>
      <c r="F3198">
        <f t="shared" si="99"/>
        <v>15.222134274388097</v>
      </c>
    </row>
    <row r="3199" spans="1:6" x14ac:dyDescent="0.35">
      <c r="A3199">
        <v>3878</v>
      </c>
      <c r="B3199">
        <v>4.3</v>
      </c>
      <c r="C3199">
        <v>-9.2666613299999998</v>
      </c>
      <c r="D3199">
        <v>-16.4748435169458</v>
      </c>
      <c r="E3199">
        <f t="shared" si="98"/>
        <v>7.2081821869458</v>
      </c>
      <c r="F3199">
        <f t="shared" si="99"/>
        <v>7.2081821869458</v>
      </c>
    </row>
    <row r="3200" spans="1:6" x14ac:dyDescent="0.35">
      <c r="A3200">
        <v>7759</v>
      </c>
      <c r="B3200">
        <v>4.3</v>
      </c>
      <c r="C3200">
        <v>22.544876469999998</v>
      </c>
      <c r="D3200">
        <v>16.5641292929649</v>
      </c>
      <c r="E3200">
        <f t="shared" si="98"/>
        <v>5.9807471770350986</v>
      </c>
      <c r="F3200">
        <f t="shared" si="99"/>
        <v>5.9807471770350986</v>
      </c>
    </row>
    <row r="3201" spans="1:6" x14ac:dyDescent="0.35">
      <c r="A3201">
        <v>6275</v>
      </c>
      <c r="B3201">
        <v>4.3</v>
      </c>
      <c r="C3201">
        <v>-14.82580971</v>
      </c>
      <c r="D3201">
        <v>-2.5386131852865201</v>
      </c>
      <c r="E3201">
        <f t="shared" si="98"/>
        <v>-12.28719652471348</v>
      </c>
      <c r="F3201">
        <f t="shared" si="99"/>
        <v>12.28719652471348</v>
      </c>
    </row>
    <row r="3202" spans="1:6" x14ac:dyDescent="0.35">
      <c r="A3202">
        <v>1436</v>
      </c>
      <c r="B3202">
        <v>4.3</v>
      </c>
      <c r="C3202">
        <v>25.48919647</v>
      </c>
      <c r="D3202">
        <v>27.649764686822799</v>
      </c>
      <c r="E3202">
        <f t="shared" si="98"/>
        <v>-2.1605682168227993</v>
      </c>
      <c r="F3202">
        <f t="shared" si="99"/>
        <v>2.1605682168227993</v>
      </c>
    </row>
    <row r="3203" spans="1:6" x14ac:dyDescent="0.35">
      <c r="A3203">
        <v>4534</v>
      </c>
      <c r="B3203">
        <v>4.3</v>
      </c>
      <c r="C3203">
        <v>-7.0486362199999997</v>
      </c>
      <c r="D3203">
        <v>7.9021789431571898</v>
      </c>
      <c r="E3203">
        <f t="shared" ref="E3203:E3266" si="100">C3203-D3203</f>
        <v>-14.95081516315719</v>
      </c>
      <c r="F3203">
        <f t="shared" ref="F3203:F3266" si="101">ABS(E3203)</f>
        <v>14.95081516315719</v>
      </c>
    </row>
    <row r="3204" spans="1:6" x14ac:dyDescent="0.35">
      <c r="A3204">
        <v>6676</v>
      </c>
      <c r="B3204">
        <v>4.3</v>
      </c>
      <c r="C3204">
        <v>3.5566412399999998</v>
      </c>
      <c r="D3204">
        <v>6.1638744771480498</v>
      </c>
      <c r="E3204">
        <f t="shared" si="100"/>
        <v>-2.60723323714805</v>
      </c>
      <c r="F3204">
        <f t="shared" si="101"/>
        <v>2.60723323714805</v>
      </c>
    </row>
    <row r="3205" spans="1:6" x14ac:dyDescent="0.35">
      <c r="A3205">
        <v>214</v>
      </c>
      <c r="B3205">
        <v>4.3</v>
      </c>
      <c r="C3205">
        <v>-24.379192079999999</v>
      </c>
      <c r="D3205">
        <v>-18.995008006691901</v>
      </c>
      <c r="E3205">
        <f t="shared" si="100"/>
        <v>-5.3841840733080986</v>
      </c>
      <c r="F3205">
        <f t="shared" si="101"/>
        <v>5.3841840733080986</v>
      </c>
    </row>
    <row r="3206" spans="1:6" x14ac:dyDescent="0.35">
      <c r="A3206">
        <v>4133</v>
      </c>
      <c r="B3206">
        <v>4.3</v>
      </c>
      <c r="C3206">
        <v>-31.214492119999999</v>
      </c>
      <c r="D3206">
        <v>-26.444330245256399</v>
      </c>
      <c r="E3206">
        <f t="shared" si="100"/>
        <v>-4.7701618747436001</v>
      </c>
      <c r="F3206">
        <f t="shared" si="101"/>
        <v>4.7701618747436001</v>
      </c>
    </row>
    <row r="3207" spans="1:6" x14ac:dyDescent="0.35">
      <c r="A3207">
        <v>5929</v>
      </c>
      <c r="B3207">
        <v>4.3</v>
      </c>
      <c r="C3207">
        <v>-1.4256514300000001</v>
      </c>
      <c r="D3207">
        <v>8.2003614753484708</v>
      </c>
      <c r="E3207">
        <f t="shared" si="100"/>
        <v>-9.6260129053484711</v>
      </c>
      <c r="F3207">
        <f t="shared" si="101"/>
        <v>9.6260129053484711</v>
      </c>
    </row>
    <row r="3208" spans="1:6" x14ac:dyDescent="0.35">
      <c r="A3208">
        <v>5658</v>
      </c>
      <c r="B3208">
        <v>4.3</v>
      </c>
      <c r="C3208">
        <v>-6.1669517599999999</v>
      </c>
      <c r="D3208">
        <v>-3.4555696398019702</v>
      </c>
      <c r="E3208">
        <f t="shared" si="100"/>
        <v>-2.7113821201980297</v>
      </c>
      <c r="F3208">
        <f t="shared" si="101"/>
        <v>2.7113821201980297</v>
      </c>
    </row>
    <row r="3209" spans="1:6" x14ac:dyDescent="0.35">
      <c r="A3209">
        <v>1843</v>
      </c>
      <c r="B3209">
        <v>4.3</v>
      </c>
      <c r="C3209">
        <v>-8.2822026100000006</v>
      </c>
      <c r="D3209">
        <v>-18.9640942215919</v>
      </c>
      <c r="E3209">
        <f t="shared" si="100"/>
        <v>10.681891611591899</v>
      </c>
      <c r="F3209">
        <f t="shared" si="101"/>
        <v>10.681891611591899</v>
      </c>
    </row>
    <row r="3210" spans="1:6" x14ac:dyDescent="0.35">
      <c r="A3210">
        <v>5314</v>
      </c>
      <c r="B3210">
        <v>4.3</v>
      </c>
      <c r="C3210">
        <v>-12.41149912</v>
      </c>
      <c r="D3210">
        <v>-19.440345540642699</v>
      </c>
      <c r="E3210">
        <f t="shared" si="100"/>
        <v>7.028846420642699</v>
      </c>
      <c r="F3210">
        <f t="shared" si="101"/>
        <v>7.028846420642699</v>
      </c>
    </row>
    <row r="3211" spans="1:6" x14ac:dyDescent="0.35">
      <c r="A3211">
        <v>2835</v>
      </c>
      <c r="B3211">
        <v>4.3</v>
      </c>
      <c r="C3211">
        <v>0.26011026999999998</v>
      </c>
      <c r="D3211">
        <v>0.52807268500327997</v>
      </c>
      <c r="E3211">
        <f t="shared" si="100"/>
        <v>-0.26796241500328</v>
      </c>
      <c r="F3211">
        <f t="shared" si="101"/>
        <v>0.26796241500328</v>
      </c>
    </row>
    <row r="3212" spans="1:6" x14ac:dyDescent="0.35">
      <c r="A3212">
        <v>2019</v>
      </c>
      <c r="B3212">
        <v>4.3</v>
      </c>
      <c r="C3212">
        <v>33.383632749999997</v>
      </c>
      <c r="D3212">
        <v>9.5591629743575997</v>
      </c>
      <c r="E3212">
        <f t="shared" si="100"/>
        <v>23.824469775642399</v>
      </c>
      <c r="F3212">
        <f t="shared" si="101"/>
        <v>23.824469775642399</v>
      </c>
    </row>
    <row r="3213" spans="1:6" x14ac:dyDescent="0.35">
      <c r="A3213">
        <v>7009</v>
      </c>
      <c r="B3213">
        <v>4.3</v>
      </c>
      <c r="C3213">
        <v>35.792274259999999</v>
      </c>
      <c r="D3213">
        <v>32.452685654163297</v>
      </c>
      <c r="E3213">
        <f t="shared" si="100"/>
        <v>3.3395886058367026</v>
      </c>
      <c r="F3213">
        <f t="shared" si="101"/>
        <v>3.3395886058367026</v>
      </c>
    </row>
    <row r="3214" spans="1:6" x14ac:dyDescent="0.35">
      <c r="A3214">
        <v>865</v>
      </c>
      <c r="B3214">
        <v>4.3</v>
      </c>
      <c r="C3214">
        <v>-3.0707237599999999</v>
      </c>
      <c r="D3214">
        <v>-5.6429754197597504</v>
      </c>
      <c r="E3214">
        <f t="shared" si="100"/>
        <v>2.5722516597597505</v>
      </c>
      <c r="F3214">
        <f t="shared" si="101"/>
        <v>2.5722516597597505</v>
      </c>
    </row>
    <row r="3215" spans="1:6" x14ac:dyDescent="0.35">
      <c r="A3215">
        <v>4939</v>
      </c>
      <c r="B3215">
        <v>4.3</v>
      </c>
      <c r="C3215">
        <v>5.5041232999999998</v>
      </c>
      <c r="D3215">
        <v>1.7063587605953201</v>
      </c>
      <c r="E3215">
        <f t="shared" si="100"/>
        <v>3.79776453940468</v>
      </c>
      <c r="F3215">
        <f t="shared" si="101"/>
        <v>3.79776453940468</v>
      </c>
    </row>
    <row r="3216" spans="1:6" x14ac:dyDescent="0.35">
      <c r="A3216">
        <v>4940</v>
      </c>
      <c r="B3216">
        <v>4.3049999999999997</v>
      </c>
      <c r="C3216">
        <v>3.9962792399999998</v>
      </c>
      <c r="D3216">
        <v>9.2400878667831393E-2</v>
      </c>
      <c r="E3216">
        <f t="shared" si="100"/>
        <v>3.9038783613321684</v>
      </c>
      <c r="F3216">
        <f t="shared" si="101"/>
        <v>3.9038783613321684</v>
      </c>
    </row>
    <row r="3217" spans="1:6" x14ac:dyDescent="0.35">
      <c r="A3217">
        <v>6276</v>
      </c>
      <c r="B3217">
        <v>4.3049999999999997</v>
      </c>
      <c r="C3217">
        <v>-13.127505510000001</v>
      </c>
      <c r="D3217">
        <v>-0.97198711335659005</v>
      </c>
      <c r="E3217">
        <f t="shared" si="100"/>
        <v>-12.15551839664341</v>
      </c>
      <c r="F3217">
        <f t="shared" si="101"/>
        <v>12.15551839664341</v>
      </c>
    </row>
    <row r="3218" spans="1:6" x14ac:dyDescent="0.35">
      <c r="A3218">
        <v>5930</v>
      </c>
      <c r="B3218">
        <v>4.3049999999999997</v>
      </c>
      <c r="C3218">
        <v>-0.66688791000000003</v>
      </c>
      <c r="D3218">
        <v>8.7482585608959198</v>
      </c>
      <c r="E3218">
        <f t="shared" si="100"/>
        <v>-9.4151464708959196</v>
      </c>
      <c r="F3218">
        <f t="shared" si="101"/>
        <v>9.4151464708959196</v>
      </c>
    </row>
    <row r="3219" spans="1:6" x14ac:dyDescent="0.35">
      <c r="A3219">
        <v>1185</v>
      </c>
      <c r="B3219">
        <v>4.3049999999999997</v>
      </c>
      <c r="C3219">
        <v>-21.409374629999999</v>
      </c>
      <c r="D3219">
        <v>-21.918277606368001</v>
      </c>
      <c r="E3219">
        <f t="shared" si="100"/>
        <v>0.50890297636800241</v>
      </c>
      <c r="F3219">
        <f t="shared" si="101"/>
        <v>0.50890297636800241</v>
      </c>
    </row>
    <row r="3220" spans="1:6" x14ac:dyDescent="0.35">
      <c r="A3220">
        <v>215</v>
      </c>
      <c r="B3220">
        <v>4.3049999999999997</v>
      </c>
      <c r="C3220">
        <v>-22.356478859999999</v>
      </c>
      <c r="D3220">
        <v>-18.4757190793752</v>
      </c>
      <c r="E3220">
        <f t="shared" si="100"/>
        <v>-3.8807597806247998</v>
      </c>
      <c r="F3220">
        <f t="shared" si="101"/>
        <v>3.8807597806247998</v>
      </c>
    </row>
    <row r="3221" spans="1:6" x14ac:dyDescent="0.35">
      <c r="A3221">
        <v>499</v>
      </c>
      <c r="B3221">
        <v>4.3049999999999997</v>
      </c>
      <c r="C3221">
        <v>-2.4842528800000001</v>
      </c>
      <c r="D3221">
        <v>-2.7859166264533899</v>
      </c>
      <c r="E3221">
        <f t="shared" si="100"/>
        <v>0.30166374645338978</v>
      </c>
      <c r="F3221">
        <f t="shared" si="101"/>
        <v>0.30166374645338978</v>
      </c>
    </row>
    <row r="3222" spans="1:6" x14ac:dyDescent="0.35">
      <c r="A3222">
        <v>2427</v>
      </c>
      <c r="B3222">
        <v>4.3049999999999997</v>
      </c>
      <c r="C3222">
        <v>-41.490015929999998</v>
      </c>
      <c r="D3222">
        <v>-26.307137697935101</v>
      </c>
      <c r="E3222">
        <f t="shared" si="100"/>
        <v>-15.182878232064898</v>
      </c>
      <c r="F3222">
        <f t="shared" si="101"/>
        <v>15.182878232064898</v>
      </c>
    </row>
    <row r="3223" spans="1:6" x14ac:dyDescent="0.35">
      <c r="A3223">
        <v>5659</v>
      </c>
      <c r="B3223">
        <v>4.3049999999999997</v>
      </c>
      <c r="C3223">
        <v>-6.3210687300000004</v>
      </c>
      <c r="D3223">
        <v>-3.08882072567939</v>
      </c>
      <c r="E3223">
        <f t="shared" si="100"/>
        <v>-3.2322480043206103</v>
      </c>
      <c r="F3223">
        <f t="shared" si="101"/>
        <v>3.2322480043206103</v>
      </c>
    </row>
    <row r="3224" spans="1:6" x14ac:dyDescent="0.35">
      <c r="A3224">
        <v>4535</v>
      </c>
      <c r="B3224">
        <v>4.3049999999999997</v>
      </c>
      <c r="C3224">
        <v>-7.3146419199999997</v>
      </c>
      <c r="D3224">
        <v>10.458414986729601</v>
      </c>
      <c r="E3224">
        <f t="shared" si="100"/>
        <v>-17.7730569067296</v>
      </c>
      <c r="F3224">
        <f t="shared" si="101"/>
        <v>17.7730569067296</v>
      </c>
    </row>
    <row r="3225" spans="1:6" x14ac:dyDescent="0.35">
      <c r="A3225">
        <v>2836</v>
      </c>
      <c r="B3225">
        <v>4.3049999999999997</v>
      </c>
      <c r="C3225">
        <v>4.6387520000000002E-2</v>
      </c>
      <c r="D3225">
        <v>7.4108392000198295E-2</v>
      </c>
      <c r="E3225">
        <f t="shared" si="100"/>
        <v>-2.7720872000198293E-2</v>
      </c>
      <c r="F3225">
        <f t="shared" si="101"/>
        <v>2.7720872000198293E-2</v>
      </c>
    </row>
    <row r="3226" spans="1:6" x14ac:dyDescent="0.35">
      <c r="A3226">
        <v>1437</v>
      </c>
      <c r="B3226">
        <v>4.3049999999999997</v>
      </c>
      <c r="C3226">
        <v>26.57697052</v>
      </c>
      <c r="D3226">
        <v>29.617873132228802</v>
      </c>
      <c r="E3226">
        <f t="shared" si="100"/>
        <v>-3.0409026122288019</v>
      </c>
      <c r="F3226">
        <f t="shared" si="101"/>
        <v>3.0409026122288019</v>
      </c>
    </row>
    <row r="3227" spans="1:6" x14ac:dyDescent="0.35">
      <c r="A3227">
        <v>3879</v>
      </c>
      <c r="B3227">
        <v>4.3049999999999997</v>
      </c>
      <c r="C3227">
        <v>-9.6751549099999998</v>
      </c>
      <c r="D3227">
        <v>-18.2436797469854</v>
      </c>
      <c r="E3227">
        <f t="shared" si="100"/>
        <v>8.5685248369854001</v>
      </c>
      <c r="F3227">
        <f t="shared" si="101"/>
        <v>8.5685248369854001</v>
      </c>
    </row>
    <row r="3228" spans="1:6" x14ac:dyDescent="0.35">
      <c r="A3228">
        <v>7010</v>
      </c>
      <c r="B3228">
        <v>4.3049999999999997</v>
      </c>
      <c r="C3228">
        <v>33.907320550000001</v>
      </c>
      <c r="D3228">
        <v>28.582190290093401</v>
      </c>
      <c r="E3228">
        <f t="shared" si="100"/>
        <v>5.3251302599066008</v>
      </c>
      <c r="F3228">
        <f t="shared" si="101"/>
        <v>5.3251302599066008</v>
      </c>
    </row>
    <row r="3229" spans="1:6" x14ac:dyDescent="0.35">
      <c r="A3229">
        <v>5315</v>
      </c>
      <c r="B3229">
        <v>4.3049999999999997</v>
      </c>
      <c r="C3229">
        <v>-12.62561479</v>
      </c>
      <c r="D3229">
        <v>-20.1638141274452</v>
      </c>
      <c r="E3229">
        <f t="shared" si="100"/>
        <v>7.5381993374451994</v>
      </c>
      <c r="F3229">
        <f t="shared" si="101"/>
        <v>7.5381993374451994</v>
      </c>
    </row>
    <row r="3230" spans="1:6" x14ac:dyDescent="0.35">
      <c r="A3230">
        <v>7414</v>
      </c>
      <c r="B3230">
        <v>4.3049999999999997</v>
      </c>
      <c r="C3230">
        <v>-7.5050140499999998</v>
      </c>
      <c r="D3230">
        <v>-15.022430106997399</v>
      </c>
      <c r="E3230">
        <f t="shared" si="100"/>
        <v>7.5174160569973996</v>
      </c>
      <c r="F3230">
        <f t="shared" si="101"/>
        <v>7.5174160569973996</v>
      </c>
    </row>
    <row r="3231" spans="1:6" x14ac:dyDescent="0.35">
      <c r="A3231">
        <v>866</v>
      </c>
      <c r="B3231">
        <v>4.3049999999999997</v>
      </c>
      <c r="C3231">
        <v>-1.85876704</v>
      </c>
      <c r="D3231">
        <v>-6.1845226138830096</v>
      </c>
      <c r="E3231">
        <f t="shared" si="100"/>
        <v>4.3257555738830096</v>
      </c>
      <c r="F3231">
        <f t="shared" si="101"/>
        <v>4.3257555738830096</v>
      </c>
    </row>
    <row r="3232" spans="1:6" x14ac:dyDescent="0.35">
      <c r="A3232">
        <v>4134</v>
      </c>
      <c r="B3232">
        <v>4.3049999999999997</v>
      </c>
      <c r="C3232">
        <v>-31.10635388</v>
      </c>
      <c r="D3232">
        <v>-27.2480423152446</v>
      </c>
      <c r="E3232">
        <f t="shared" si="100"/>
        <v>-3.8583115647554003</v>
      </c>
      <c r="F3232">
        <f t="shared" si="101"/>
        <v>3.8583115647554003</v>
      </c>
    </row>
    <row r="3233" spans="1:6" x14ac:dyDescent="0.35">
      <c r="A3233">
        <v>6677</v>
      </c>
      <c r="B3233">
        <v>4.3049999999999997</v>
      </c>
      <c r="C3233">
        <v>1.6996229300000001</v>
      </c>
      <c r="D3233">
        <v>4.30049167573452</v>
      </c>
      <c r="E3233">
        <f t="shared" si="100"/>
        <v>-2.6008687457345196</v>
      </c>
      <c r="F3233">
        <f t="shared" si="101"/>
        <v>2.6008687457345196</v>
      </c>
    </row>
    <row r="3234" spans="1:6" x14ac:dyDescent="0.35">
      <c r="A3234">
        <v>2020</v>
      </c>
      <c r="B3234">
        <v>4.3049999999999997</v>
      </c>
      <c r="C3234">
        <v>31.458923039999998</v>
      </c>
      <c r="D3234">
        <v>9.8523135781288094</v>
      </c>
      <c r="E3234">
        <f t="shared" si="100"/>
        <v>21.606609461871187</v>
      </c>
      <c r="F3234">
        <f t="shared" si="101"/>
        <v>21.606609461871187</v>
      </c>
    </row>
    <row r="3235" spans="1:6" x14ac:dyDescent="0.35">
      <c r="A3235">
        <v>1844</v>
      </c>
      <c r="B3235">
        <v>4.3049999999999997</v>
      </c>
      <c r="C3235">
        <v>-9.0417097099999992</v>
      </c>
      <c r="D3235">
        <v>-19.852780133485702</v>
      </c>
      <c r="E3235">
        <f t="shared" si="100"/>
        <v>10.811070423485702</v>
      </c>
      <c r="F3235">
        <f t="shared" si="101"/>
        <v>10.811070423485702</v>
      </c>
    </row>
    <row r="3236" spans="1:6" x14ac:dyDescent="0.35">
      <c r="A3236">
        <v>7760</v>
      </c>
      <c r="B3236">
        <v>4.3049999999999997</v>
      </c>
      <c r="C3236">
        <v>21.312428659999998</v>
      </c>
      <c r="D3236">
        <v>16.796463221311502</v>
      </c>
      <c r="E3236">
        <f t="shared" si="100"/>
        <v>4.5159654386884966</v>
      </c>
      <c r="F3236">
        <f t="shared" si="101"/>
        <v>4.5159654386884966</v>
      </c>
    </row>
    <row r="3237" spans="1:6" x14ac:dyDescent="0.35">
      <c r="A3237">
        <v>3382</v>
      </c>
      <c r="B3237">
        <v>4.3049999999999997</v>
      </c>
      <c r="C3237">
        <v>-5.4207688000000003</v>
      </c>
      <c r="D3237">
        <v>-3.1757054626941601</v>
      </c>
      <c r="E3237">
        <f t="shared" si="100"/>
        <v>-2.2450633373058402</v>
      </c>
      <c r="F3237">
        <f t="shared" si="101"/>
        <v>2.2450633373058402</v>
      </c>
    </row>
    <row r="3238" spans="1:6" x14ac:dyDescent="0.35">
      <c r="A3238">
        <v>3206</v>
      </c>
      <c r="B3238">
        <v>4.3049999999999997</v>
      </c>
      <c r="C3238">
        <v>-18.344313870000001</v>
      </c>
      <c r="D3238">
        <v>-11.826676607131899</v>
      </c>
      <c r="E3238">
        <f t="shared" si="100"/>
        <v>-6.5176372628681012</v>
      </c>
      <c r="F3238">
        <f t="shared" si="101"/>
        <v>6.5176372628681012</v>
      </c>
    </row>
    <row r="3239" spans="1:6" x14ac:dyDescent="0.35">
      <c r="A3239">
        <v>867</v>
      </c>
      <c r="B3239">
        <v>4.3099999999999996</v>
      </c>
      <c r="C3239">
        <v>-0.58385914999999999</v>
      </c>
      <c r="D3239">
        <v>-3.7939838767051599</v>
      </c>
      <c r="E3239">
        <f t="shared" si="100"/>
        <v>3.21012472670516</v>
      </c>
      <c r="F3239">
        <f t="shared" si="101"/>
        <v>3.21012472670516</v>
      </c>
    </row>
    <row r="3240" spans="1:6" x14ac:dyDescent="0.35">
      <c r="A3240">
        <v>1186</v>
      </c>
      <c r="B3240">
        <v>4.3099999999999996</v>
      </c>
      <c r="C3240">
        <v>-21.060014549999998</v>
      </c>
      <c r="D3240">
        <v>-22.700766876339902</v>
      </c>
      <c r="E3240">
        <f t="shared" si="100"/>
        <v>1.6407523263399035</v>
      </c>
      <c r="F3240">
        <f t="shared" si="101"/>
        <v>1.6407523263399035</v>
      </c>
    </row>
    <row r="3241" spans="1:6" x14ac:dyDescent="0.35">
      <c r="A3241">
        <v>2837</v>
      </c>
      <c r="B3241">
        <v>4.3099999999999996</v>
      </c>
      <c r="C3241">
        <v>-0.11598585</v>
      </c>
      <c r="D3241">
        <v>-0.22946707904338801</v>
      </c>
      <c r="E3241">
        <f t="shared" si="100"/>
        <v>0.113481229043388</v>
      </c>
      <c r="F3241">
        <f t="shared" si="101"/>
        <v>0.113481229043388</v>
      </c>
    </row>
    <row r="3242" spans="1:6" x14ac:dyDescent="0.35">
      <c r="A3242">
        <v>4941</v>
      </c>
      <c r="B3242">
        <v>4.3099999999999996</v>
      </c>
      <c r="C3242">
        <v>2.4749072600000002</v>
      </c>
      <c r="D3242">
        <v>-0.45597307384014102</v>
      </c>
      <c r="E3242">
        <f t="shared" si="100"/>
        <v>2.930880333840141</v>
      </c>
      <c r="F3242">
        <f t="shared" si="101"/>
        <v>2.930880333840141</v>
      </c>
    </row>
    <row r="3243" spans="1:6" x14ac:dyDescent="0.35">
      <c r="A3243">
        <v>2021</v>
      </c>
      <c r="B3243">
        <v>4.3099999999999996</v>
      </c>
      <c r="C3243">
        <v>29.527765309999999</v>
      </c>
      <c r="D3243">
        <v>6.9077796489000303</v>
      </c>
      <c r="E3243">
        <f t="shared" si="100"/>
        <v>22.619985661099967</v>
      </c>
      <c r="F3243">
        <f t="shared" si="101"/>
        <v>22.619985661099967</v>
      </c>
    </row>
    <row r="3244" spans="1:6" x14ac:dyDescent="0.35">
      <c r="A3244">
        <v>500</v>
      </c>
      <c r="B3244">
        <v>4.3099999999999996</v>
      </c>
      <c r="C3244">
        <v>-2.8512354200000001</v>
      </c>
      <c r="D3244">
        <v>-1.9026815742254199</v>
      </c>
      <c r="E3244">
        <f t="shared" si="100"/>
        <v>-0.94855384577458013</v>
      </c>
      <c r="F3244">
        <f t="shared" si="101"/>
        <v>0.94855384577458013</v>
      </c>
    </row>
    <row r="3245" spans="1:6" x14ac:dyDescent="0.35">
      <c r="A3245">
        <v>7415</v>
      </c>
      <c r="B3245">
        <v>4.3099999999999996</v>
      </c>
      <c r="C3245">
        <v>-6.2110197999999999</v>
      </c>
      <c r="D3245">
        <v>-13.5456361621618</v>
      </c>
      <c r="E3245">
        <f t="shared" si="100"/>
        <v>7.3346163621618006</v>
      </c>
      <c r="F3245">
        <f t="shared" si="101"/>
        <v>7.3346163621618006</v>
      </c>
    </row>
    <row r="3246" spans="1:6" x14ac:dyDescent="0.35">
      <c r="A3246">
        <v>5931</v>
      </c>
      <c r="B3246">
        <v>4.3099999999999996</v>
      </c>
      <c r="C3246">
        <v>-0.19723709</v>
      </c>
      <c r="D3246">
        <v>9.7270269840955699</v>
      </c>
      <c r="E3246">
        <f t="shared" si="100"/>
        <v>-9.9242640740955697</v>
      </c>
      <c r="F3246">
        <f t="shared" si="101"/>
        <v>9.9242640740955697</v>
      </c>
    </row>
    <row r="3247" spans="1:6" x14ac:dyDescent="0.35">
      <c r="A3247">
        <v>4135</v>
      </c>
      <c r="B3247">
        <v>4.3099999999999996</v>
      </c>
      <c r="C3247">
        <v>-30.97224984</v>
      </c>
      <c r="D3247">
        <v>-27.1211078315973</v>
      </c>
      <c r="E3247">
        <f t="shared" si="100"/>
        <v>-3.8511420084027002</v>
      </c>
      <c r="F3247">
        <f t="shared" si="101"/>
        <v>3.8511420084027002</v>
      </c>
    </row>
    <row r="3248" spans="1:6" x14ac:dyDescent="0.35">
      <c r="A3248">
        <v>6678</v>
      </c>
      <c r="B3248">
        <v>4.3099999999999996</v>
      </c>
      <c r="C3248">
        <v>-0.11136305000000001</v>
      </c>
      <c r="D3248">
        <v>3.0251085311174299</v>
      </c>
      <c r="E3248">
        <f t="shared" si="100"/>
        <v>-3.13647158111743</v>
      </c>
      <c r="F3248">
        <f t="shared" si="101"/>
        <v>3.13647158111743</v>
      </c>
    </row>
    <row r="3249" spans="1:6" x14ac:dyDescent="0.35">
      <c r="A3249">
        <v>3383</v>
      </c>
      <c r="B3249">
        <v>4.3099999999999996</v>
      </c>
      <c r="C3249">
        <v>-5.8867339000000003</v>
      </c>
      <c r="D3249">
        <v>-3.6780478507280301</v>
      </c>
      <c r="E3249">
        <f t="shared" si="100"/>
        <v>-2.2086860492719702</v>
      </c>
      <c r="F3249">
        <f t="shared" si="101"/>
        <v>2.2086860492719702</v>
      </c>
    </row>
    <row r="3250" spans="1:6" x14ac:dyDescent="0.35">
      <c r="A3250">
        <v>1845</v>
      </c>
      <c r="B3250">
        <v>4.3099999999999996</v>
      </c>
      <c r="C3250">
        <v>-9.7397570099999999</v>
      </c>
      <c r="D3250">
        <v>-19.850419342517799</v>
      </c>
      <c r="E3250">
        <f t="shared" si="100"/>
        <v>10.1106623325178</v>
      </c>
      <c r="F3250">
        <f t="shared" si="101"/>
        <v>10.1106623325178</v>
      </c>
    </row>
    <row r="3251" spans="1:6" x14ac:dyDescent="0.35">
      <c r="A3251">
        <v>6277</v>
      </c>
      <c r="B3251">
        <v>4.3099999999999996</v>
      </c>
      <c r="C3251">
        <v>-11.36830376</v>
      </c>
      <c r="D3251">
        <v>0.69676937162876096</v>
      </c>
      <c r="E3251">
        <f t="shared" si="100"/>
        <v>-12.065073131628761</v>
      </c>
      <c r="F3251">
        <f t="shared" si="101"/>
        <v>12.065073131628761</v>
      </c>
    </row>
    <row r="3252" spans="1:6" x14ac:dyDescent="0.35">
      <c r="A3252">
        <v>2428</v>
      </c>
      <c r="B3252">
        <v>4.3099999999999996</v>
      </c>
      <c r="C3252">
        <v>-41.242896209999998</v>
      </c>
      <c r="D3252">
        <v>-27.382625550031602</v>
      </c>
      <c r="E3252">
        <f t="shared" si="100"/>
        <v>-13.860270659968396</v>
      </c>
      <c r="F3252">
        <f t="shared" si="101"/>
        <v>13.860270659968396</v>
      </c>
    </row>
    <row r="3253" spans="1:6" x14ac:dyDescent="0.35">
      <c r="A3253">
        <v>7011</v>
      </c>
      <c r="B3253">
        <v>4.3099999999999996</v>
      </c>
      <c r="C3253">
        <v>32.009681440000001</v>
      </c>
      <c r="D3253">
        <v>27.484686642885201</v>
      </c>
      <c r="E3253">
        <f t="shared" si="100"/>
        <v>4.5249947971148003</v>
      </c>
      <c r="F3253">
        <f t="shared" si="101"/>
        <v>4.5249947971148003</v>
      </c>
    </row>
    <row r="3254" spans="1:6" x14ac:dyDescent="0.35">
      <c r="A3254">
        <v>5316</v>
      </c>
      <c r="B3254">
        <v>4.3099999999999996</v>
      </c>
      <c r="C3254">
        <v>-12.746299069999999</v>
      </c>
      <c r="D3254">
        <v>-18.856171697378102</v>
      </c>
      <c r="E3254">
        <f t="shared" si="100"/>
        <v>6.1098726273781025</v>
      </c>
      <c r="F3254">
        <f t="shared" si="101"/>
        <v>6.1098726273781025</v>
      </c>
    </row>
    <row r="3255" spans="1:6" x14ac:dyDescent="0.35">
      <c r="A3255">
        <v>4536</v>
      </c>
      <c r="B3255">
        <v>4.3099999999999996</v>
      </c>
      <c r="C3255">
        <v>-7.3531797699999997</v>
      </c>
      <c r="D3255">
        <v>6.8488870561122797</v>
      </c>
      <c r="E3255">
        <f t="shared" si="100"/>
        <v>-14.202066826112279</v>
      </c>
      <c r="F3255">
        <f t="shared" si="101"/>
        <v>14.202066826112279</v>
      </c>
    </row>
    <row r="3256" spans="1:6" x14ac:dyDescent="0.35">
      <c r="A3256">
        <v>3207</v>
      </c>
      <c r="B3256">
        <v>4.3099999999999996</v>
      </c>
      <c r="C3256">
        <v>-18.886230579999999</v>
      </c>
      <c r="D3256">
        <v>-13.039496988058</v>
      </c>
      <c r="E3256">
        <f t="shared" si="100"/>
        <v>-5.8467335919419998</v>
      </c>
      <c r="F3256">
        <f t="shared" si="101"/>
        <v>5.8467335919419998</v>
      </c>
    </row>
    <row r="3257" spans="1:6" x14ac:dyDescent="0.35">
      <c r="A3257">
        <v>1438</v>
      </c>
      <c r="B3257">
        <v>4.3099999999999996</v>
      </c>
      <c r="C3257">
        <v>27.497995540000002</v>
      </c>
      <c r="D3257">
        <v>32.547092229127799</v>
      </c>
      <c r="E3257">
        <f t="shared" si="100"/>
        <v>-5.0490966891277971</v>
      </c>
      <c r="F3257">
        <f t="shared" si="101"/>
        <v>5.0490966891277971</v>
      </c>
    </row>
    <row r="3258" spans="1:6" x14ac:dyDescent="0.35">
      <c r="A3258">
        <v>3880</v>
      </c>
      <c r="B3258">
        <v>4.3099999999999996</v>
      </c>
      <c r="C3258">
        <v>-10.00306988</v>
      </c>
      <c r="D3258">
        <v>-18.751635164022399</v>
      </c>
      <c r="E3258">
        <f t="shared" si="100"/>
        <v>8.7485652840223995</v>
      </c>
      <c r="F3258">
        <f t="shared" si="101"/>
        <v>8.7485652840223995</v>
      </c>
    </row>
    <row r="3259" spans="1:6" x14ac:dyDescent="0.35">
      <c r="A3259">
        <v>5660</v>
      </c>
      <c r="B3259">
        <v>4.3099999999999996</v>
      </c>
      <c r="C3259">
        <v>-6.4351079699999998</v>
      </c>
      <c r="D3259">
        <v>-4.0619976222515097</v>
      </c>
      <c r="E3259">
        <f t="shared" si="100"/>
        <v>-2.3731103477484901</v>
      </c>
      <c r="F3259">
        <f t="shared" si="101"/>
        <v>2.3731103477484901</v>
      </c>
    </row>
    <row r="3260" spans="1:6" x14ac:dyDescent="0.35">
      <c r="A3260">
        <v>216</v>
      </c>
      <c r="B3260">
        <v>4.3099999999999996</v>
      </c>
      <c r="C3260">
        <v>-20.184243439999999</v>
      </c>
      <c r="D3260">
        <v>-15.766349464654899</v>
      </c>
      <c r="E3260">
        <f t="shared" si="100"/>
        <v>-4.4178939753451001</v>
      </c>
      <c r="F3260">
        <f t="shared" si="101"/>
        <v>4.4178939753451001</v>
      </c>
    </row>
    <row r="3261" spans="1:6" x14ac:dyDescent="0.35">
      <c r="A3261">
        <v>7761</v>
      </c>
      <c r="B3261">
        <v>4.3099999999999996</v>
      </c>
      <c r="C3261">
        <v>19.591906810000001</v>
      </c>
      <c r="D3261">
        <v>16.118181288242301</v>
      </c>
      <c r="E3261">
        <f t="shared" si="100"/>
        <v>3.4737255217577001</v>
      </c>
      <c r="F3261">
        <f t="shared" si="101"/>
        <v>3.4737255217577001</v>
      </c>
    </row>
    <row r="3262" spans="1:6" x14ac:dyDescent="0.35">
      <c r="A3262">
        <v>1187</v>
      </c>
      <c r="B3262">
        <v>4.3150000000000004</v>
      </c>
      <c r="C3262">
        <v>-20.64920463</v>
      </c>
      <c r="D3262">
        <v>-23.813204079866399</v>
      </c>
      <c r="E3262">
        <f t="shared" si="100"/>
        <v>3.1639994498663988</v>
      </c>
      <c r="F3262">
        <f t="shared" si="101"/>
        <v>3.1639994498663988</v>
      </c>
    </row>
    <row r="3263" spans="1:6" x14ac:dyDescent="0.35">
      <c r="A3263">
        <v>217</v>
      </c>
      <c r="B3263">
        <v>4.3150000000000004</v>
      </c>
      <c r="C3263">
        <v>-17.91396069</v>
      </c>
      <c r="D3263">
        <v>-16.595396980643201</v>
      </c>
      <c r="E3263">
        <f t="shared" si="100"/>
        <v>-1.3185637093567983</v>
      </c>
      <c r="F3263">
        <f t="shared" si="101"/>
        <v>1.3185637093567983</v>
      </c>
    </row>
    <row r="3264" spans="1:6" x14ac:dyDescent="0.35">
      <c r="A3264">
        <v>4136</v>
      </c>
      <c r="B3264">
        <v>4.3150000000000004</v>
      </c>
      <c r="C3264">
        <v>-30.800496639999999</v>
      </c>
      <c r="D3264">
        <v>-29.313406810164398</v>
      </c>
      <c r="E3264">
        <f t="shared" si="100"/>
        <v>-1.4870898298356003</v>
      </c>
      <c r="F3264">
        <f t="shared" si="101"/>
        <v>1.4870898298356003</v>
      </c>
    </row>
    <row r="3265" spans="1:6" x14ac:dyDescent="0.35">
      <c r="A3265">
        <v>4942</v>
      </c>
      <c r="B3265">
        <v>4.3150000000000004</v>
      </c>
      <c r="C3265">
        <v>0.93542837999999995</v>
      </c>
      <c r="D3265">
        <v>-1.0897622853517499</v>
      </c>
      <c r="E3265">
        <f t="shared" si="100"/>
        <v>2.02519066535175</v>
      </c>
      <c r="F3265">
        <f t="shared" si="101"/>
        <v>2.02519066535175</v>
      </c>
    </row>
    <row r="3266" spans="1:6" x14ac:dyDescent="0.35">
      <c r="A3266">
        <v>5661</v>
      </c>
      <c r="B3266">
        <v>4.3150000000000004</v>
      </c>
      <c r="C3266">
        <v>-6.5065076800000003</v>
      </c>
      <c r="D3266">
        <v>-3.7437756806612001</v>
      </c>
      <c r="E3266">
        <f t="shared" si="100"/>
        <v>-2.7627319993388002</v>
      </c>
      <c r="F3266">
        <f t="shared" si="101"/>
        <v>2.7627319993388002</v>
      </c>
    </row>
    <row r="3267" spans="1:6" x14ac:dyDescent="0.35">
      <c r="A3267">
        <v>5932</v>
      </c>
      <c r="B3267">
        <v>4.3150000000000004</v>
      </c>
      <c r="C3267">
        <v>-6.7441829999999994E-2</v>
      </c>
      <c r="D3267">
        <v>9.7974649369716609</v>
      </c>
      <c r="E3267">
        <f t="shared" ref="E3267:E3330" si="102">C3267-D3267</f>
        <v>-9.8649067669716608</v>
      </c>
      <c r="F3267">
        <f t="shared" ref="F3267:F3330" si="103">ABS(E3267)</f>
        <v>9.8649067669716608</v>
      </c>
    </row>
    <row r="3268" spans="1:6" x14ac:dyDescent="0.35">
      <c r="A3268">
        <v>3384</v>
      </c>
      <c r="B3268">
        <v>4.3150000000000004</v>
      </c>
      <c r="C3268">
        <v>-6.3423407100000002</v>
      </c>
      <c r="D3268">
        <v>-3.8190933912992402</v>
      </c>
      <c r="E3268">
        <f t="shared" si="102"/>
        <v>-2.52324731870076</v>
      </c>
      <c r="F3268">
        <f t="shared" si="103"/>
        <v>2.52324731870076</v>
      </c>
    </row>
    <row r="3269" spans="1:6" x14ac:dyDescent="0.35">
      <c r="A3269">
        <v>3208</v>
      </c>
      <c r="B3269">
        <v>4.3150000000000004</v>
      </c>
      <c r="C3269">
        <v>-19.206878110000002</v>
      </c>
      <c r="D3269">
        <v>-15.1911090463399</v>
      </c>
      <c r="E3269">
        <f t="shared" si="102"/>
        <v>-4.0157690636601018</v>
      </c>
      <c r="F3269">
        <f t="shared" si="103"/>
        <v>4.0157690636601018</v>
      </c>
    </row>
    <row r="3270" spans="1:6" x14ac:dyDescent="0.35">
      <c r="A3270">
        <v>3881</v>
      </c>
      <c r="B3270">
        <v>4.3150000000000004</v>
      </c>
      <c r="C3270">
        <v>-10.253906219999999</v>
      </c>
      <c r="D3270">
        <v>-18.7725676745176</v>
      </c>
      <c r="E3270">
        <f t="shared" si="102"/>
        <v>8.5186614545176003</v>
      </c>
      <c r="F3270">
        <f t="shared" si="103"/>
        <v>8.5186614545176003</v>
      </c>
    </row>
    <row r="3271" spans="1:6" x14ac:dyDescent="0.35">
      <c r="A3271">
        <v>2838</v>
      </c>
      <c r="B3271">
        <v>4.3150000000000004</v>
      </c>
      <c r="C3271">
        <v>-0.23262939999999999</v>
      </c>
      <c r="D3271">
        <v>-0.64541879296302795</v>
      </c>
      <c r="E3271">
        <f t="shared" si="102"/>
        <v>0.41278939296302797</v>
      </c>
      <c r="F3271">
        <f t="shared" si="103"/>
        <v>0.41278939296302797</v>
      </c>
    </row>
    <row r="3272" spans="1:6" x14ac:dyDescent="0.35">
      <c r="A3272">
        <v>1439</v>
      </c>
      <c r="B3272">
        <v>4.3150000000000004</v>
      </c>
      <c r="C3272">
        <v>28.271333179999999</v>
      </c>
      <c r="D3272">
        <v>35.737054035067501</v>
      </c>
      <c r="E3272">
        <f t="shared" si="102"/>
        <v>-7.4657208550675023</v>
      </c>
      <c r="F3272">
        <f t="shared" si="103"/>
        <v>7.4657208550675023</v>
      </c>
    </row>
    <row r="3273" spans="1:6" x14ac:dyDescent="0.35">
      <c r="A3273">
        <v>1846</v>
      </c>
      <c r="B3273">
        <v>4.3150000000000004</v>
      </c>
      <c r="C3273">
        <v>-10.37340496</v>
      </c>
      <c r="D3273">
        <v>-20.017981693148599</v>
      </c>
      <c r="E3273">
        <f t="shared" si="102"/>
        <v>9.6445767331485985</v>
      </c>
      <c r="F3273">
        <f t="shared" si="103"/>
        <v>9.6445767331485985</v>
      </c>
    </row>
    <row r="3274" spans="1:6" x14ac:dyDescent="0.35">
      <c r="A3274">
        <v>2429</v>
      </c>
      <c r="B3274">
        <v>4.3150000000000004</v>
      </c>
      <c r="C3274">
        <v>-40.913998290000002</v>
      </c>
      <c r="D3274">
        <v>-27.2030543088912</v>
      </c>
      <c r="E3274">
        <f t="shared" si="102"/>
        <v>-13.710943981108802</v>
      </c>
      <c r="F3274">
        <f t="shared" si="103"/>
        <v>13.710943981108802</v>
      </c>
    </row>
    <row r="3275" spans="1:6" x14ac:dyDescent="0.35">
      <c r="A3275">
        <v>7762</v>
      </c>
      <c r="B3275">
        <v>4.3150000000000004</v>
      </c>
      <c r="C3275">
        <v>17.508097620000001</v>
      </c>
      <c r="D3275">
        <v>15.441370487213099</v>
      </c>
      <c r="E3275">
        <f t="shared" si="102"/>
        <v>2.0667271327869017</v>
      </c>
      <c r="F3275">
        <f t="shared" si="103"/>
        <v>2.0667271327869017</v>
      </c>
    </row>
    <row r="3276" spans="1:6" x14ac:dyDescent="0.35">
      <c r="A3276">
        <v>4537</v>
      </c>
      <c r="B3276">
        <v>4.3150000000000004</v>
      </c>
      <c r="C3276">
        <v>-7.1581125999999999</v>
      </c>
      <c r="D3276">
        <v>6.0271407663822103</v>
      </c>
      <c r="E3276">
        <f t="shared" si="102"/>
        <v>-13.185253366382209</v>
      </c>
      <c r="F3276">
        <f t="shared" si="103"/>
        <v>13.185253366382209</v>
      </c>
    </row>
    <row r="3277" spans="1:6" x14ac:dyDescent="0.35">
      <c r="A3277">
        <v>5317</v>
      </c>
      <c r="B3277">
        <v>4.3150000000000004</v>
      </c>
      <c r="C3277">
        <v>-12.77304406</v>
      </c>
      <c r="D3277">
        <v>-18.6888028085231</v>
      </c>
      <c r="E3277">
        <f t="shared" si="102"/>
        <v>5.9157587485230998</v>
      </c>
      <c r="F3277">
        <f t="shared" si="103"/>
        <v>5.9157587485230998</v>
      </c>
    </row>
    <row r="3278" spans="1:6" x14ac:dyDescent="0.35">
      <c r="A3278">
        <v>7416</v>
      </c>
      <c r="B3278">
        <v>4.3150000000000004</v>
      </c>
      <c r="C3278">
        <v>-4.8604755600000003</v>
      </c>
      <c r="D3278">
        <v>-11.443787083029701</v>
      </c>
      <c r="E3278">
        <f t="shared" si="102"/>
        <v>6.5833115230297006</v>
      </c>
      <c r="F3278">
        <f t="shared" si="103"/>
        <v>6.5833115230297006</v>
      </c>
    </row>
    <row r="3279" spans="1:6" x14ac:dyDescent="0.35">
      <c r="A3279">
        <v>501</v>
      </c>
      <c r="B3279">
        <v>4.3150000000000004</v>
      </c>
      <c r="C3279">
        <v>-3.2531774200000001</v>
      </c>
      <c r="D3279">
        <v>-1.9917595833539901</v>
      </c>
      <c r="E3279">
        <f t="shared" si="102"/>
        <v>-1.26141783664601</v>
      </c>
      <c r="F3279">
        <f t="shared" si="103"/>
        <v>1.26141783664601</v>
      </c>
    </row>
    <row r="3280" spans="1:6" x14ac:dyDescent="0.35">
      <c r="A3280">
        <v>7012</v>
      </c>
      <c r="B3280">
        <v>4.3150000000000004</v>
      </c>
      <c r="C3280">
        <v>30.122954790000001</v>
      </c>
      <c r="D3280">
        <v>24.853204518556499</v>
      </c>
      <c r="E3280">
        <f t="shared" si="102"/>
        <v>5.2697502714435025</v>
      </c>
      <c r="F3280">
        <f t="shared" si="103"/>
        <v>5.2697502714435025</v>
      </c>
    </row>
    <row r="3281" spans="1:6" x14ac:dyDescent="0.35">
      <c r="A3281">
        <v>6679</v>
      </c>
      <c r="B3281">
        <v>4.3150000000000004</v>
      </c>
      <c r="C3281">
        <v>-1.8534699299999999</v>
      </c>
      <c r="D3281">
        <v>2.0660919696092601</v>
      </c>
      <c r="E3281">
        <f t="shared" si="102"/>
        <v>-3.9195618996092598</v>
      </c>
      <c r="F3281">
        <f t="shared" si="103"/>
        <v>3.9195618996092598</v>
      </c>
    </row>
    <row r="3282" spans="1:6" x14ac:dyDescent="0.35">
      <c r="A3282">
        <v>6278</v>
      </c>
      <c r="B3282">
        <v>4.3150000000000004</v>
      </c>
      <c r="C3282">
        <v>-9.5366657099999994</v>
      </c>
      <c r="D3282">
        <v>3.64743752777576</v>
      </c>
      <c r="E3282">
        <f t="shared" si="102"/>
        <v>-13.184103237775759</v>
      </c>
      <c r="F3282">
        <f t="shared" si="103"/>
        <v>13.184103237775759</v>
      </c>
    </row>
    <row r="3283" spans="1:6" x14ac:dyDescent="0.35">
      <c r="A3283">
        <v>2022</v>
      </c>
      <c r="B3283">
        <v>4.3150000000000004</v>
      </c>
      <c r="C3283">
        <v>27.588600060000001</v>
      </c>
      <c r="D3283">
        <v>5.03088535368442</v>
      </c>
      <c r="E3283">
        <f t="shared" si="102"/>
        <v>22.557714706315579</v>
      </c>
      <c r="F3283">
        <f t="shared" si="103"/>
        <v>22.557714706315579</v>
      </c>
    </row>
    <row r="3284" spans="1:6" x14ac:dyDescent="0.35">
      <c r="A3284">
        <v>868</v>
      </c>
      <c r="B3284">
        <v>4.3150000000000004</v>
      </c>
      <c r="C3284">
        <v>0.75474671999999998</v>
      </c>
      <c r="D3284">
        <v>-3.4670502245426098</v>
      </c>
      <c r="E3284">
        <f t="shared" si="102"/>
        <v>4.2217969445426098</v>
      </c>
      <c r="F3284">
        <f t="shared" si="103"/>
        <v>4.2217969445426098</v>
      </c>
    </row>
    <row r="3285" spans="1:6" x14ac:dyDescent="0.35">
      <c r="A3285">
        <v>1188</v>
      </c>
      <c r="B3285">
        <v>4.32</v>
      </c>
      <c r="C3285">
        <v>-20.170909210000001</v>
      </c>
      <c r="D3285">
        <v>-24.589493364095599</v>
      </c>
      <c r="E3285">
        <f t="shared" si="102"/>
        <v>4.4185841540955977</v>
      </c>
      <c r="F3285">
        <f t="shared" si="103"/>
        <v>4.4185841540955977</v>
      </c>
    </row>
    <row r="3286" spans="1:6" x14ac:dyDescent="0.35">
      <c r="A3286">
        <v>3882</v>
      </c>
      <c r="B3286">
        <v>4.32</v>
      </c>
      <c r="C3286">
        <v>-10.437783810000001</v>
      </c>
      <c r="D3286">
        <v>-18.326059550046899</v>
      </c>
      <c r="E3286">
        <f t="shared" si="102"/>
        <v>7.8882757400468986</v>
      </c>
      <c r="F3286">
        <f t="shared" si="103"/>
        <v>7.8882757400468986</v>
      </c>
    </row>
    <row r="3287" spans="1:6" x14ac:dyDescent="0.35">
      <c r="A3287">
        <v>5933</v>
      </c>
      <c r="B3287">
        <v>4.32</v>
      </c>
      <c r="C3287">
        <v>-0.21525088000000001</v>
      </c>
      <c r="D3287">
        <v>11.463436305522899</v>
      </c>
      <c r="E3287">
        <f t="shared" si="102"/>
        <v>-11.678687185522898</v>
      </c>
      <c r="F3287">
        <f t="shared" si="103"/>
        <v>11.678687185522898</v>
      </c>
    </row>
    <row r="3288" spans="1:6" x14ac:dyDescent="0.35">
      <c r="A3288">
        <v>7763</v>
      </c>
      <c r="B3288">
        <v>4.32</v>
      </c>
      <c r="C3288">
        <v>15.22597917</v>
      </c>
      <c r="D3288">
        <v>14.507235080003699</v>
      </c>
      <c r="E3288">
        <f t="shared" si="102"/>
        <v>0.71874408999630113</v>
      </c>
      <c r="F3288">
        <f t="shared" si="103"/>
        <v>0.71874408999630113</v>
      </c>
    </row>
    <row r="3289" spans="1:6" x14ac:dyDescent="0.35">
      <c r="A3289">
        <v>502</v>
      </c>
      <c r="B3289">
        <v>4.32</v>
      </c>
      <c r="C3289">
        <v>-3.6845258300000001</v>
      </c>
      <c r="D3289">
        <v>-3.6402964442968302</v>
      </c>
      <c r="E3289">
        <f t="shared" si="102"/>
        <v>-4.4229385703169921E-2</v>
      </c>
      <c r="F3289">
        <f t="shared" si="103"/>
        <v>4.4229385703169921E-2</v>
      </c>
    </row>
    <row r="3290" spans="1:6" x14ac:dyDescent="0.35">
      <c r="A3290">
        <v>6279</v>
      </c>
      <c r="B3290">
        <v>4.32</v>
      </c>
      <c r="C3290">
        <v>-7.62219406</v>
      </c>
      <c r="D3290">
        <v>3.50702753663063</v>
      </c>
      <c r="E3290">
        <f t="shared" si="102"/>
        <v>-11.12922159663063</v>
      </c>
      <c r="F3290">
        <f t="shared" si="103"/>
        <v>11.12922159663063</v>
      </c>
    </row>
    <row r="3291" spans="1:6" x14ac:dyDescent="0.35">
      <c r="A3291">
        <v>4137</v>
      </c>
      <c r="B3291">
        <v>4.32</v>
      </c>
      <c r="C3291">
        <v>-30.581652139999999</v>
      </c>
      <c r="D3291">
        <v>-28.103237316012301</v>
      </c>
      <c r="E3291">
        <f t="shared" si="102"/>
        <v>-2.4784148239876984</v>
      </c>
      <c r="F3291">
        <f t="shared" si="103"/>
        <v>2.4784148239876984</v>
      </c>
    </row>
    <row r="3292" spans="1:6" x14ac:dyDescent="0.35">
      <c r="A3292">
        <v>4538</v>
      </c>
      <c r="B3292">
        <v>4.32</v>
      </c>
      <c r="C3292">
        <v>-6.7613830899999998</v>
      </c>
      <c r="D3292">
        <v>4.3162558674812299</v>
      </c>
      <c r="E3292">
        <f t="shared" si="102"/>
        <v>-11.077638957481231</v>
      </c>
      <c r="F3292">
        <f t="shared" si="103"/>
        <v>11.077638957481231</v>
      </c>
    </row>
    <row r="3293" spans="1:6" x14ac:dyDescent="0.35">
      <c r="A3293">
        <v>5662</v>
      </c>
      <c r="B3293">
        <v>4.32</v>
      </c>
      <c r="C3293">
        <v>-6.5331046500000003</v>
      </c>
      <c r="D3293">
        <v>-3.7774837166070898</v>
      </c>
      <c r="E3293">
        <f t="shared" si="102"/>
        <v>-2.7556209333929105</v>
      </c>
      <c r="F3293">
        <f t="shared" si="103"/>
        <v>2.7556209333929105</v>
      </c>
    </row>
    <row r="3294" spans="1:6" x14ac:dyDescent="0.35">
      <c r="A3294">
        <v>1847</v>
      </c>
      <c r="B3294">
        <v>4.32</v>
      </c>
      <c r="C3294">
        <v>-10.9428886</v>
      </c>
      <c r="D3294">
        <v>-18.260636597871699</v>
      </c>
      <c r="E3294">
        <f t="shared" si="102"/>
        <v>7.3177479978716988</v>
      </c>
      <c r="F3294">
        <f t="shared" si="103"/>
        <v>7.3177479978716988</v>
      </c>
    </row>
    <row r="3295" spans="1:6" x14ac:dyDescent="0.35">
      <c r="A3295">
        <v>2430</v>
      </c>
      <c r="B3295">
        <v>4.32</v>
      </c>
      <c r="C3295">
        <v>-40.49465532</v>
      </c>
      <c r="D3295">
        <v>-26.118429303169201</v>
      </c>
      <c r="E3295">
        <f t="shared" si="102"/>
        <v>-14.376226016830799</v>
      </c>
      <c r="F3295">
        <f t="shared" si="103"/>
        <v>14.376226016830799</v>
      </c>
    </row>
    <row r="3296" spans="1:6" x14ac:dyDescent="0.35">
      <c r="A3296">
        <v>3209</v>
      </c>
      <c r="B3296">
        <v>4.32</v>
      </c>
      <c r="C3296">
        <v>-19.704169669999999</v>
      </c>
      <c r="D3296">
        <v>-16.319469600915902</v>
      </c>
      <c r="E3296">
        <f t="shared" si="102"/>
        <v>-3.3847000690840972</v>
      </c>
      <c r="F3296">
        <f t="shared" si="103"/>
        <v>3.3847000690840972</v>
      </c>
    </row>
    <row r="3297" spans="1:6" x14ac:dyDescent="0.35">
      <c r="A3297">
        <v>1440</v>
      </c>
      <c r="B3297">
        <v>4.32</v>
      </c>
      <c r="C3297">
        <v>28.92226878</v>
      </c>
      <c r="D3297">
        <v>39.202830329537299</v>
      </c>
      <c r="E3297">
        <f t="shared" si="102"/>
        <v>-10.2805615495373</v>
      </c>
      <c r="F3297">
        <f t="shared" si="103"/>
        <v>10.2805615495373</v>
      </c>
    </row>
    <row r="3298" spans="1:6" x14ac:dyDescent="0.35">
      <c r="A3298">
        <v>6680</v>
      </c>
      <c r="B3298">
        <v>4.32</v>
      </c>
      <c r="C3298">
        <v>-3.4950988199999999</v>
      </c>
      <c r="D3298">
        <v>2.6492359340190799</v>
      </c>
      <c r="E3298">
        <f t="shared" si="102"/>
        <v>-6.1443347540190798</v>
      </c>
      <c r="F3298">
        <f t="shared" si="103"/>
        <v>6.1443347540190798</v>
      </c>
    </row>
    <row r="3299" spans="1:6" x14ac:dyDescent="0.35">
      <c r="A3299">
        <v>7013</v>
      </c>
      <c r="B3299">
        <v>4.32</v>
      </c>
      <c r="C3299">
        <v>28.267774599999999</v>
      </c>
      <c r="D3299">
        <v>23.819673582911399</v>
      </c>
      <c r="E3299">
        <f t="shared" si="102"/>
        <v>4.4481010170886002</v>
      </c>
      <c r="F3299">
        <f t="shared" si="103"/>
        <v>4.4481010170886002</v>
      </c>
    </row>
    <row r="3300" spans="1:6" x14ac:dyDescent="0.35">
      <c r="A3300">
        <v>2839</v>
      </c>
      <c r="B3300">
        <v>4.32</v>
      </c>
      <c r="C3300">
        <v>-0.31101715000000002</v>
      </c>
      <c r="D3300">
        <v>-1.19421246647834</v>
      </c>
      <c r="E3300">
        <f t="shared" si="102"/>
        <v>0.88319531647833993</v>
      </c>
      <c r="F3300">
        <f t="shared" si="103"/>
        <v>0.88319531647833993</v>
      </c>
    </row>
    <row r="3301" spans="1:6" x14ac:dyDescent="0.35">
      <c r="A3301">
        <v>3385</v>
      </c>
      <c r="B3301">
        <v>4.32</v>
      </c>
      <c r="C3301">
        <v>-6.7819854900000003</v>
      </c>
      <c r="D3301">
        <v>-4.5030467659235001</v>
      </c>
      <c r="E3301">
        <f t="shared" si="102"/>
        <v>-2.2789387240765002</v>
      </c>
      <c r="F3301">
        <f t="shared" si="103"/>
        <v>2.2789387240765002</v>
      </c>
    </row>
    <row r="3302" spans="1:6" x14ac:dyDescent="0.35">
      <c r="A3302">
        <v>2023</v>
      </c>
      <c r="B3302">
        <v>4.32</v>
      </c>
      <c r="C3302">
        <v>25.643396790000001</v>
      </c>
      <c r="D3302">
        <v>3.5215798020362801</v>
      </c>
      <c r="E3302">
        <f t="shared" si="102"/>
        <v>22.121816987963719</v>
      </c>
      <c r="F3302">
        <f t="shared" si="103"/>
        <v>22.121816987963719</v>
      </c>
    </row>
    <row r="3303" spans="1:6" x14ac:dyDescent="0.35">
      <c r="A3303">
        <v>7417</v>
      </c>
      <c r="B3303">
        <v>4.32</v>
      </c>
      <c r="C3303">
        <v>-3.4650082499999999</v>
      </c>
      <c r="D3303">
        <v>-9.4250632375478691</v>
      </c>
      <c r="E3303">
        <f t="shared" si="102"/>
        <v>5.9600549875478688</v>
      </c>
      <c r="F3303">
        <f t="shared" si="103"/>
        <v>5.9600549875478688</v>
      </c>
    </row>
    <row r="3304" spans="1:6" x14ac:dyDescent="0.35">
      <c r="A3304">
        <v>869</v>
      </c>
      <c r="B3304">
        <v>4.32</v>
      </c>
      <c r="C3304">
        <v>2.1569941300000002</v>
      </c>
      <c r="D3304">
        <v>-2.69128805398941</v>
      </c>
      <c r="E3304">
        <f t="shared" si="102"/>
        <v>4.8482821839894097</v>
      </c>
      <c r="F3304">
        <f t="shared" si="103"/>
        <v>4.8482821839894097</v>
      </c>
    </row>
    <row r="3305" spans="1:6" x14ac:dyDescent="0.35">
      <c r="A3305">
        <v>4943</v>
      </c>
      <c r="B3305">
        <v>4.32</v>
      </c>
      <c r="C3305">
        <v>-0.60850168999999998</v>
      </c>
      <c r="D3305">
        <v>-2.9376525580882999</v>
      </c>
      <c r="E3305">
        <f t="shared" si="102"/>
        <v>2.3291508680883002</v>
      </c>
      <c r="F3305">
        <f t="shared" si="103"/>
        <v>2.3291508680883002</v>
      </c>
    </row>
    <row r="3306" spans="1:6" x14ac:dyDescent="0.35">
      <c r="A3306">
        <v>5318</v>
      </c>
      <c r="B3306">
        <v>4.32</v>
      </c>
      <c r="C3306">
        <v>-12.71247309</v>
      </c>
      <c r="D3306">
        <v>-18.769369184970799</v>
      </c>
      <c r="E3306">
        <f t="shared" si="102"/>
        <v>6.0568960949707993</v>
      </c>
      <c r="F3306">
        <f t="shared" si="103"/>
        <v>6.0568960949707993</v>
      </c>
    </row>
    <row r="3307" spans="1:6" x14ac:dyDescent="0.35">
      <c r="A3307">
        <v>218</v>
      </c>
      <c r="B3307">
        <v>4.32</v>
      </c>
      <c r="C3307">
        <v>-15.59922385</v>
      </c>
      <c r="D3307">
        <v>-12.1907817572355</v>
      </c>
      <c r="E3307">
        <f t="shared" si="102"/>
        <v>-3.4084420927644992</v>
      </c>
      <c r="F3307">
        <f t="shared" si="103"/>
        <v>3.4084420927644992</v>
      </c>
    </row>
    <row r="3308" spans="1:6" x14ac:dyDescent="0.35">
      <c r="A3308">
        <v>7764</v>
      </c>
      <c r="B3308">
        <v>4.3250000000000002</v>
      </c>
      <c r="C3308">
        <v>12.923924639999999</v>
      </c>
      <c r="D3308">
        <v>11.695727005600901</v>
      </c>
      <c r="E3308">
        <f t="shared" si="102"/>
        <v>1.2281976343990983</v>
      </c>
      <c r="F3308">
        <f t="shared" si="103"/>
        <v>1.2281976343990983</v>
      </c>
    </row>
    <row r="3309" spans="1:6" x14ac:dyDescent="0.35">
      <c r="A3309">
        <v>6280</v>
      </c>
      <c r="B3309">
        <v>4.3250000000000002</v>
      </c>
      <c r="C3309">
        <v>-5.6198041300000003</v>
      </c>
      <c r="D3309">
        <v>9.1104363203048706</v>
      </c>
      <c r="E3309">
        <f t="shared" si="102"/>
        <v>-14.730240450304871</v>
      </c>
      <c r="F3309">
        <f t="shared" si="103"/>
        <v>14.730240450304871</v>
      </c>
    </row>
    <row r="3310" spans="1:6" x14ac:dyDescent="0.35">
      <c r="A3310">
        <v>503</v>
      </c>
      <c r="B3310">
        <v>4.3250000000000002</v>
      </c>
      <c r="C3310">
        <v>-4.1374005699999996</v>
      </c>
      <c r="D3310">
        <v>-4.11941097676754</v>
      </c>
      <c r="E3310">
        <f t="shared" si="102"/>
        <v>-1.7989593232459633E-2</v>
      </c>
      <c r="F3310">
        <f t="shared" si="103"/>
        <v>1.7989593232459633E-2</v>
      </c>
    </row>
    <row r="3311" spans="1:6" x14ac:dyDescent="0.35">
      <c r="A3311">
        <v>7418</v>
      </c>
      <c r="B3311">
        <v>4.3250000000000002</v>
      </c>
      <c r="C3311">
        <v>-2.0113236099999998</v>
      </c>
      <c r="D3311">
        <v>-7.5321351438760704</v>
      </c>
      <c r="E3311">
        <f t="shared" si="102"/>
        <v>5.5208115338760706</v>
      </c>
      <c r="F3311">
        <f t="shared" si="103"/>
        <v>5.5208115338760706</v>
      </c>
    </row>
    <row r="3312" spans="1:6" x14ac:dyDescent="0.35">
      <c r="A3312">
        <v>7014</v>
      </c>
      <c r="B3312">
        <v>4.3250000000000002</v>
      </c>
      <c r="C3312">
        <v>26.457845219999999</v>
      </c>
      <c r="D3312">
        <v>22.504921630024899</v>
      </c>
      <c r="E3312">
        <f t="shared" si="102"/>
        <v>3.9529235899751001</v>
      </c>
      <c r="F3312">
        <f t="shared" si="103"/>
        <v>3.9529235899751001</v>
      </c>
    </row>
    <row r="3313" spans="1:6" x14ac:dyDescent="0.35">
      <c r="A3313">
        <v>4138</v>
      </c>
      <c r="B3313">
        <v>4.3250000000000002</v>
      </c>
      <c r="C3313">
        <v>-30.30854025</v>
      </c>
      <c r="D3313">
        <v>-29.3691365122795</v>
      </c>
      <c r="E3313">
        <f t="shared" si="102"/>
        <v>-0.93940373772050023</v>
      </c>
      <c r="F3313">
        <f t="shared" si="103"/>
        <v>0.93940373772050023</v>
      </c>
    </row>
    <row r="3314" spans="1:6" x14ac:dyDescent="0.35">
      <c r="A3314">
        <v>2024</v>
      </c>
      <c r="B3314">
        <v>4.3250000000000002</v>
      </c>
      <c r="C3314">
        <v>23.698607760000002</v>
      </c>
      <c r="D3314">
        <v>2.4135236591100599</v>
      </c>
      <c r="E3314">
        <f t="shared" si="102"/>
        <v>21.285084100889943</v>
      </c>
      <c r="F3314">
        <f t="shared" si="103"/>
        <v>21.285084100889943</v>
      </c>
    </row>
    <row r="3315" spans="1:6" x14ac:dyDescent="0.35">
      <c r="A3315">
        <v>6681</v>
      </c>
      <c r="B3315">
        <v>4.3250000000000002</v>
      </c>
      <c r="C3315">
        <v>-5.0008589900000002</v>
      </c>
      <c r="D3315">
        <v>-1.82181052863597</v>
      </c>
      <c r="E3315">
        <f t="shared" si="102"/>
        <v>-3.1790484613640304</v>
      </c>
      <c r="F3315">
        <f t="shared" si="103"/>
        <v>3.1790484613640304</v>
      </c>
    </row>
    <row r="3316" spans="1:6" x14ac:dyDescent="0.35">
      <c r="A3316">
        <v>4539</v>
      </c>
      <c r="B3316">
        <v>4.3250000000000002</v>
      </c>
      <c r="C3316">
        <v>-6.2211880700000002</v>
      </c>
      <c r="D3316">
        <v>3.7302256375551202</v>
      </c>
      <c r="E3316">
        <f t="shared" si="102"/>
        <v>-9.9514137075551208</v>
      </c>
      <c r="F3316">
        <f t="shared" si="103"/>
        <v>9.9514137075551208</v>
      </c>
    </row>
    <row r="3317" spans="1:6" x14ac:dyDescent="0.35">
      <c r="A3317">
        <v>5319</v>
      </c>
      <c r="B3317">
        <v>4.3250000000000002</v>
      </c>
      <c r="C3317">
        <v>-12.577767789999999</v>
      </c>
      <c r="D3317">
        <v>-18.261107698082899</v>
      </c>
      <c r="E3317">
        <f t="shared" si="102"/>
        <v>5.6833399080828997</v>
      </c>
      <c r="F3317">
        <f t="shared" si="103"/>
        <v>5.6833399080828997</v>
      </c>
    </row>
    <row r="3318" spans="1:6" x14ac:dyDescent="0.35">
      <c r="A3318">
        <v>2431</v>
      </c>
      <c r="B3318">
        <v>4.3250000000000002</v>
      </c>
      <c r="C3318">
        <v>-39.976678239999998</v>
      </c>
      <c r="D3318">
        <v>-26.175332427024799</v>
      </c>
      <c r="E3318">
        <f t="shared" si="102"/>
        <v>-13.8013458129752</v>
      </c>
      <c r="F3318">
        <f t="shared" si="103"/>
        <v>13.8013458129752</v>
      </c>
    </row>
    <row r="3319" spans="1:6" x14ac:dyDescent="0.35">
      <c r="A3319">
        <v>3883</v>
      </c>
      <c r="B3319">
        <v>4.3250000000000002</v>
      </c>
      <c r="C3319">
        <v>-10.570029030000001</v>
      </c>
      <c r="D3319">
        <v>-20.991271167993499</v>
      </c>
      <c r="E3319">
        <f t="shared" si="102"/>
        <v>10.421242137993499</v>
      </c>
      <c r="F3319">
        <f t="shared" si="103"/>
        <v>10.421242137993499</v>
      </c>
    </row>
    <row r="3320" spans="1:6" x14ac:dyDescent="0.35">
      <c r="A3320">
        <v>1441</v>
      </c>
      <c r="B3320">
        <v>4.3250000000000002</v>
      </c>
      <c r="C3320">
        <v>29.479723249999999</v>
      </c>
      <c r="D3320">
        <v>42.932346537709201</v>
      </c>
      <c r="E3320">
        <f t="shared" si="102"/>
        <v>-13.452623287709201</v>
      </c>
      <c r="F3320">
        <f t="shared" si="103"/>
        <v>13.452623287709201</v>
      </c>
    </row>
    <row r="3321" spans="1:6" x14ac:dyDescent="0.35">
      <c r="A3321">
        <v>3386</v>
      </c>
      <c r="B3321">
        <v>4.3250000000000002</v>
      </c>
      <c r="C3321">
        <v>-7.1996773000000003</v>
      </c>
      <c r="D3321">
        <v>-4.1515150666236798</v>
      </c>
      <c r="E3321">
        <f t="shared" si="102"/>
        <v>-3.0481622333763205</v>
      </c>
      <c r="F3321">
        <f t="shared" si="103"/>
        <v>3.0481622333763205</v>
      </c>
    </row>
    <row r="3322" spans="1:6" x14ac:dyDescent="0.35">
      <c r="A3322">
        <v>5934</v>
      </c>
      <c r="B3322">
        <v>4.3250000000000002</v>
      </c>
      <c r="C3322">
        <v>-0.51578992999999995</v>
      </c>
      <c r="D3322">
        <v>9.3764537721872294</v>
      </c>
      <c r="E3322">
        <f t="shared" si="102"/>
        <v>-9.8922437021872298</v>
      </c>
      <c r="F3322">
        <f t="shared" si="103"/>
        <v>9.8922437021872298</v>
      </c>
    </row>
    <row r="3323" spans="1:6" x14ac:dyDescent="0.35">
      <c r="A3323">
        <v>4944</v>
      </c>
      <c r="B3323">
        <v>4.3250000000000002</v>
      </c>
      <c r="C3323">
        <v>-2.1432627599999998</v>
      </c>
      <c r="D3323">
        <v>-4.2793696820735896</v>
      </c>
      <c r="E3323">
        <f t="shared" si="102"/>
        <v>2.1361069220735898</v>
      </c>
      <c r="F3323">
        <f t="shared" si="103"/>
        <v>2.1361069220735898</v>
      </c>
    </row>
    <row r="3324" spans="1:6" x14ac:dyDescent="0.35">
      <c r="A3324">
        <v>5663</v>
      </c>
      <c r="B3324">
        <v>4.3250000000000002</v>
      </c>
      <c r="C3324">
        <v>-6.5131155500000002</v>
      </c>
      <c r="D3324">
        <v>-6.3818845003843299</v>
      </c>
      <c r="E3324">
        <f t="shared" si="102"/>
        <v>-0.13123104961567034</v>
      </c>
      <c r="F3324">
        <f t="shared" si="103"/>
        <v>0.13123104961567034</v>
      </c>
    </row>
    <row r="3325" spans="1:6" x14ac:dyDescent="0.35">
      <c r="A3325">
        <v>3210</v>
      </c>
      <c r="B3325">
        <v>4.3250000000000002</v>
      </c>
      <c r="C3325">
        <v>-20.37387867</v>
      </c>
      <c r="D3325">
        <v>-17.437340721487999</v>
      </c>
      <c r="E3325">
        <f t="shared" si="102"/>
        <v>-2.9365379485120009</v>
      </c>
      <c r="F3325">
        <f t="shared" si="103"/>
        <v>2.9365379485120009</v>
      </c>
    </row>
    <row r="3326" spans="1:6" x14ac:dyDescent="0.35">
      <c r="A3326">
        <v>219</v>
      </c>
      <c r="B3326">
        <v>4.3250000000000002</v>
      </c>
      <c r="C3326">
        <v>-13.293478800000001</v>
      </c>
      <c r="D3326">
        <v>-11.974879100918701</v>
      </c>
      <c r="E3326">
        <f t="shared" si="102"/>
        <v>-1.3185996990813003</v>
      </c>
      <c r="F3326">
        <f t="shared" si="103"/>
        <v>1.3185996990813003</v>
      </c>
    </row>
    <row r="3327" spans="1:6" x14ac:dyDescent="0.35">
      <c r="A3327">
        <v>1848</v>
      </c>
      <c r="B3327">
        <v>4.3250000000000002</v>
      </c>
      <c r="C3327">
        <v>-11.452004779999999</v>
      </c>
      <c r="D3327">
        <v>-20.380291655659601</v>
      </c>
      <c r="E3327">
        <f t="shared" si="102"/>
        <v>8.9282868756596017</v>
      </c>
      <c r="F3327">
        <f t="shared" si="103"/>
        <v>8.9282868756596017</v>
      </c>
    </row>
    <row r="3328" spans="1:6" x14ac:dyDescent="0.35">
      <c r="A3328">
        <v>2840</v>
      </c>
      <c r="B3328">
        <v>4.3250000000000002</v>
      </c>
      <c r="C3328">
        <v>-0.36006155000000001</v>
      </c>
      <c r="D3328">
        <v>-1.4294373691082001</v>
      </c>
      <c r="E3328">
        <f t="shared" si="102"/>
        <v>1.0693758191082001</v>
      </c>
      <c r="F3328">
        <f t="shared" si="103"/>
        <v>1.0693758191082001</v>
      </c>
    </row>
    <row r="3329" spans="1:6" x14ac:dyDescent="0.35">
      <c r="A3329">
        <v>1189</v>
      </c>
      <c r="B3329">
        <v>4.3250000000000002</v>
      </c>
      <c r="C3329">
        <v>-19.623829959999998</v>
      </c>
      <c r="D3329">
        <v>-24.4436249285936</v>
      </c>
      <c r="E3329">
        <f t="shared" si="102"/>
        <v>4.8197949685936017</v>
      </c>
      <c r="F3329">
        <f t="shared" si="103"/>
        <v>4.8197949685936017</v>
      </c>
    </row>
    <row r="3330" spans="1:6" x14ac:dyDescent="0.35">
      <c r="A3330">
        <v>870</v>
      </c>
      <c r="B3330">
        <v>4.3250000000000002</v>
      </c>
      <c r="C3330">
        <v>3.6214640999999999</v>
      </c>
      <c r="D3330">
        <v>0.110215336084365</v>
      </c>
      <c r="E3330">
        <f t="shared" si="102"/>
        <v>3.5112487639156349</v>
      </c>
      <c r="F3330">
        <f t="shared" si="103"/>
        <v>3.5112487639156349</v>
      </c>
    </row>
    <row r="3331" spans="1:6" x14ac:dyDescent="0.35">
      <c r="A3331">
        <v>2432</v>
      </c>
      <c r="B3331">
        <v>4.33</v>
      </c>
      <c r="C3331">
        <v>-39.352598710000002</v>
      </c>
      <c r="D3331">
        <v>-24.846883058547899</v>
      </c>
      <c r="E3331">
        <f t="shared" ref="E3331:E3394" si="104">C3331-D3331</f>
        <v>-14.505715651452103</v>
      </c>
      <c r="F3331">
        <f t="shared" ref="F3331:F3394" si="105">ABS(E3331)</f>
        <v>14.505715651452103</v>
      </c>
    </row>
    <row r="3332" spans="1:6" x14ac:dyDescent="0.35">
      <c r="A3332">
        <v>3884</v>
      </c>
      <c r="B3332">
        <v>4.33</v>
      </c>
      <c r="C3332">
        <v>-10.666800970000001</v>
      </c>
      <c r="D3332">
        <v>-18.9324934631586</v>
      </c>
      <c r="E3332">
        <f t="shared" si="104"/>
        <v>8.2656924931585998</v>
      </c>
      <c r="F3332">
        <f t="shared" si="105"/>
        <v>8.2656924931585998</v>
      </c>
    </row>
    <row r="3333" spans="1:6" x14ac:dyDescent="0.35">
      <c r="A3333">
        <v>1849</v>
      </c>
      <c r="B3333">
        <v>4.33</v>
      </c>
      <c r="C3333">
        <v>-11.90744806</v>
      </c>
      <c r="D3333">
        <v>-17.982357308268501</v>
      </c>
      <c r="E3333">
        <f t="shared" si="104"/>
        <v>6.0749092482685008</v>
      </c>
      <c r="F3333">
        <f t="shared" si="105"/>
        <v>6.0749092482685008</v>
      </c>
    </row>
    <row r="3334" spans="1:6" x14ac:dyDescent="0.35">
      <c r="A3334">
        <v>7015</v>
      </c>
      <c r="B3334">
        <v>4.33</v>
      </c>
      <c r="C3334">
        <v>24.703048760000001</v>
      </c>
      <c r="D3334">
        <v>19.953316017985301</v>
      </c>
      <c r="E3334">
        <f t="shared" si="104"/>
        <v>4.7497327420147002</v>
      </c>
      <c r="F3334">
        <f t="shared" si="105"/>
        <v>4.7497327420147002</v>
      </c>
    </row>
    <row r="3335" spans="1:6" x14ac:dyDescent="0.35">
      <c r="A3335">
        <v>6281</v>
      </c>
      <c r="B3335">
        <v>4.33</v>
      </c>
      <c r="C3335">
        <v>-3.5379596599999998</v>
      </c>
      <c r="D3335">
        <v>9.2608425319194794</v>
      </c>
      <c r="E3335">
        <f t="shared" si="104"/>
        <v>-12.79880219191948</v>
      </c>
      <c r="F3335">
        <f t="shared" si="105"/>
        <v>12.79880219191948</v>
      </c>
    </row>
    <row r="3336" spans="1:6" x14ac:dyDescent="0.35">
      <c r="A3336">
        <v>3211</v>
      </c>
      <c r="B3336">
        <v>4.33</v>
      </c>
      <c r="C3336">
        <v>-21.200152469999999</v>
      </c>
      <c r="D3336">
        <v>-22.535351172089499</v>
      </c>
      <c r="E3336">
        <f t="shared" si="104"/>
        <v>1.3351987020894995</v>
      </c>
      <c r="F3336">
        <f t="shared" si="105"/>
        <v>1.3351987020894995</v>
      </c>
    </row>
    <row r="3337" spans="1:6" x14ac:dyDescent="0.35">
      <c r="A3337">
        <v>3387</v>
      </c>
      <c r="B3337">
        <v>4.33</v>
      </c>
      <c r="C3337">
        <v>-7.5892034500000003</v>
      </c>
      <c r="D3337">
        <v>-4.5381781905889502</v>
      </c>
      <c r="E3337">
        <f t="shared" si="104"/>
        <v>-3.0510252594110501</v>
      </c>
      <c r="F3337">
        <f t="shared" si="105"/>
        <v>3.0510252594110501</v>
      </c>
    </row>
    <row r="3338" spans="1:6" x14ac:dyDescent="0.35">
      <c r="A3338">
        <v>7419</v>
      </c>
      <c r="B3338">
        <v>4.33</v>
      </c>
      <c r="C3338">
        <v>-0.48752369000000001</v>
      </c>
      <c r="D3338">
        <v>-5.9528046399354899</v>
      </c>
      <c r="E3338">
        <f t="shared" si="104"/>
        <v>5.4652809499354902</v>
      </c>
      <c r="F3338">
        <f t="shared" si="105"/>
        <v>5.4652809499354902</v>
      </c>
    </row>
    <row r="3339" spans="1:6" x14ac:dyDescent="0.35">
      <c r="A3339">
        <v>7765</v>
      </c>
      <c r="B3339">
        <v>4.33</v>
      </c>
      <c r="C3339">
        <v>10.757601210000001</v>
      </c>
      <c r="D3339">
        <v>7.6880248486995697</v>
      </c>
      <c r="E3339">
        <f t="shared" si="104"/>
        <v>3.069576361300431</v>
      </c>
      <c r="F3339">
        <f t="shared" si="105"/>
        <v>3.069576361300431</v>
      </c>
    </row>
    <row r="3340" spans="1:6" x14ac:dyDescent="0.35">
      <c r="A3340">
        <v>4139</v>
      </c>
      <c r="B3340">
        <v>4.33</v>
      </c>
      <c r="C3340">
        <v>-29.975239590000001</v>
      </c>
      <c r="D3340">
        <v>-28.397227615117998</v>
      </c>
      <c r="E3340">
        <f t="shared" si="104"/>
        <v>-1.5780119748820027</v>
      </c>
      <c r="F3340">
        <f t="shared" si="105"/>
        <v>1.5780119748820027</v>
      </c>
    </row>
    <row r="3341" spans="1:6" x14ac:dyDescent="0.35">
      <c r="A3341">
        <v>5320</v>
      </c>
      <c r="B3341">
        <v>4.33</v>
      </c>
      <c r="C3341">
        <v>-12.387313280000001</v>
      </c>
      <c r="D3341">
        <v>-17.5421375483274</v>
      </c>
      <c r="E3341">
        <f t="shared" si="104"/>
        <v>5.154824268327399</v>
      </c>
      <c r="F3341">
        <f t="shared" si="105"/>
        <v>5.154824268327399</v>
      </c>
    </row>
    <row r="3342" spans="1:6" x14ac:dyDescent="0.35">
      <c r="A3342">
        <v>5935</v>
      </c>
      <c r="B3342">
        <v>4.33</v>
      </c>
      <c r="C3342">
        <v>-0.85646127999999999</v>
      </c>
      <c r="D3342">
        <v>11.1312694251537</v>
      </c>
      <c r="E3342">
        <f t="shared" si="104"/>
        <v>-11.9877307051537</v>
      </c>
      <c r="F3342">
        <f t="shared" si="105"/>
        <v>11.9877307051537</v>
      </c>
    </row>
    <row r="3343" spans="1:6" x14ac:dyDescent="0.35">
      <c r="A3343">
        <v>5664</v>
      </c>
      <c r="B3343">
        <v>4.33</v>
      </c>
      <c r="C3343">
        <v>-6.4452478700000002</v>
      </c>
      <c r="D3343">
        <v>-5.1631757766008297</v>
      </c>
      <c r="E3343">
        <f t="shared" si="104"/>
        <v>-1.2820720933991705</v>
      </c>
      <c r="F3343">
        <f t="shared" si="105"/>
        <v>1.2820720933991705</v>
      </c>
    </row>
    <row r="3344" spans="1:6" x14ac:dyDescent="0.35">
      <c r="A3344">
        <v>2025</v>
      </c>
      <c r="B3344">
        <v>4.33</v>
      </c>
      <c r="C3344">
        <v>21.763565839999998</v>
      </c>
      <c r="D3344">
        <v>0.40762577950954398</v>
      </c>
      <c r="E3344">
        <f t="shared" si="104"/>
        <v>21.355940060490454</v>
      </c>
      <c r="F3344">
        <f t="shared" si="105"/>
        <v>21.355940060490454</v>
      </c>
    </row>
    <row r="3345" spans="1:6" x14ac:dyDescent="0.35">
      <c r="A3345">
        <v>1190</v>
      </c>
      <c r="B3345">
        <v>4.33</v>
      </c>
      <c r="C3345">
        <v>-19.012254970000001</v>
      </c>
      <c r="D3345">
        <v>-24.8141909986734</v>
      </c>
      <c r="E3345">
        <f t="shared" si="104"/>
        <v>5.8019360286733992</v>
      </c>
      <c r="F3345">
        <f t="shared" si="105"/>
        <v>5.8019360286733992</v>
      </c>
    </row>
    <row r="3346" spans="1:6" x14ac:dyDescent="0.35">
      <c r="A3346">
        <v>220</v>
      </c>
      <c r="B3346">
        <v>4.33</v>
      </c>
      <c r="C3346">
        <v>-11.047775529999999</v>
      </c>
      <c r="D3346">
        <v>-10.2458044439554</v>
      </c>
      <c r="E3346">
        <f t="shared" si="104"/>
        <v>-0.80197108604459899</v>
      </c>
      <c r="F3346">
        <f t="shared" si="105"/>
        <v>0.80197108604459899</v>
      </c>
    </row>
    <row r="3347" spans="1:6" x14ac:dyDescent="0.35">
      <c r="A3347">
        <v>504</v>
      </c>
      <c r="B3347">
        <v>4.33</v>
      </c>
      <c r="C3347">
        <v>-4.60158238</v>
      </c>
      <c r="D3347">
        <v>-2.30400814116001</v>
      </c>
      <c r="E3347">
        <f t="shared" si="104"/>
        <v>-2.29757423883999</v>
      </c>
      <c r="F3347">
        <f t="shared" si="105"/>
        <v>2.29757423883999</v>
      </c>
    </row>
    <row r="3348" spans="1:6" x14ac:dyDescent="0.35">
      <c r="A3348">
        <v>1442</v>
      </c>
      <c r="B3348">
        <v>4.33</v>
      </c>
      <c r="C3348">
        <v>29.961090339999998</v>
      </c>
      <c r="D3348">
        <v>45.329932332038801</v>
      </c>
      <c r="E3348">
        <f t="shared" si="104"/>
        <v>-15.368841992038803</v>
      </c>
      <c r="F3348">
        <f t="shared" si="105"/>
        <v>15.368841992038803</v>
      </c>
    </row>
    <row r="3349" spans="1:6" x14ac:dyDescent="0.35">
      <c r="A3349">
        <v>4540</v>
      </c>
      <c r="B3349">
        <v>4.33</v>
      </c>
      <c r="C3349">
        <v>-3.3577086600000001</v>
      </c>
      <c r="D3349">
        <v>3.82061034440994</v>
      </c>
      <c r="E3349">
        <f t="shared" si="104"/>
        <v>-7.1783190044099401</v>
      </c>
      <c r="F3349">
        <f t="shared" si="105"/>
        <v>7.1783190044099401</v>
      </c>
    </row>
    <row r="3350" spans="1:6" x14ac:dyDescent="0.35">
      <c r="A3350">
        <v>2841</v>
      </c>
      <c r="B3350">
        <v>4.33</v>
      </c>
      <c r="C3350">
        <v>-0.38967181000000001</v>
      </c>
      <c r="D3350">
        <v>-1.62459288537502</v>
      </c>
      <c r="E3350">
        <f t="shared" si="104"/>
        <v>1.2349210753750199</v>
      </c>
      <c r="F3350">
        <f t="shared" si="105"/>
        <v>1.2349210753750199</v>
      </c>
    </row>
    <row r="3351" spans="1:6" x14ac:dyDescent="0.35">
      <c r="A3351">
        <v>4945</v>
      </c>
      <c r="B3351">
        <v>4.33</v>
      </c>
      <c r="C3351">
        <v>-3.6550230500000001</v>
      </c>
      <c r="D3351">
        <v>-2.5124949812889099</v>
      </c>
      <c r="E3351">
        <f t="shared" si="104"/>
        <v>-1.1425280687110901</v>
      </c>
      <c r="F3351">
        <f t="shared" si="105"/>
        <v>1.1425280687110901</v>
      </c>
    </row>
    <row r="3352" spans="1:6" x14ac:dyDescent="0.35">
      <c r="A3352">
        <v>871</v>
      </c>
      <c r="B3352">
        <v>4.33</v>
      </c>
      <c r="C3352">
        <v>5.1455723300000002</v>
      </c>
      <c r="D3352">
        <v>-1.0108938962221099</v>
      </c>
      <c r="E3352">
        <f t="shared" si="104"/>
        <v>6.1564662262221104</v>
      </c>
      <c r="F3352">
        <f t="shared" si="105"/>
        <v>6.1564662262221104</v>
      </c>
    </row>
    <row r="3353" spans="1:6" x14ac:dyDescent="0.35">
      <c r="A3353">
        <v>6682</v>
      </c>
      <c r="B3353">
        <v>4.33</v>
      </c>
      <c r="C3353">
        <v>-6.3387229400000002</v>
      </c>
      <c r="D3353">
        <v>1.8639751523733099</v>
      </c>
      <c r="E3353">
        <f t="shared" si="104"/>
        <v>-8.2026980923733106</v>
      </c>
      <c r="F3353">
        <f t="shared" si="105"/>
        <v>8.2026980923733106</v>
      </c>
    </row>
    <row r="3354" spans="1:6" x14ac:dyDescent="0.35">
      <c r="A3354">
        <v>4946</v>
      </c>
      <c r="B3354">
        <v>4.335</v>
      </c>
      <c r="C3354">
        <v>-5.1309350499999997</v>
      </c>
      <c r="D3354">
        <v>-7.11610984802246</v>
      </c>
      <c r="E3354">
        <f t="shared" si="104"/>
        <v>1.9851747980224603</v>
      </c>
      <c r="F3354">
        <f t="shared" si="105"/>
        <v>1.9851747980224603</v>
      </c>
    </row>
    <row r="3355" spans="1:6" x14ac:dyDescent="0.35">
      <c r="A3355">
        <v>1850</v>
      </c>
      <c r="B3355">
        <v>4.335</v>
      </c>
      <c r="C3355">
        <v>-12.31709541</v>
      </c>
      <c r="D3355">
        <v>-19.708750590682001</v>
      </c>
      <c r="E3355">
        <f t="shared" si="104"/>
        <v>7.391655180682001</v>
      </c>
      <c r="F3355">
        <f t="shared" si="105"/>
        <v>7.391655180682001</v>
      </c>
    </row>
    <row r="3356" spans="1:6" x14ac:dyDescent="0.35">
      <c r="A3356">
        <v>3388</v>
      </c>
      <c r="B3356">
        <v>4.335</v>
      </c>
      <c r="C3356">
        <v>-7.9443179099999996</v>
      </c>
      <c r="D3356">
        <v>-4.7733864039182601</v>
      </c>
      <c r="E3356">
        <f t="shared" si="104"/>
        <v>-3.1709315060817396</v>
      </c>
      <c r="F3356">
        <f t="shared" si="105"/>
        <v>3.1709315060817396</v>
      </c>
    </row>
    <row r="3357" spans="1:6" x14ac:dyDescent="0.35">
      <c r="A3357">
        <v>1191</v>
      </c>
      <c r="B3357">
        <v>4.335</v>
      </c>
      <c r="C3357">
        <v>-18.344042930000001</v>
      </c>
      <c r="D3357">
        <v>-24.957154795527401</v>
      </c>
      <c r="E3357">
        <f t="shared" si="104"/>
        <v>6.6131118655274008</v>
      </c>
      <c r="F3357">
        <f t="shared" si="105"/>
        <v>6.6131118655274008</v>
      </c>
    </row>
    <row r="3358" spans="1:6" x14ac:dyDescent="0.35">
      <c r="A3358">
        <v>5665</v>
      </c>
      <c r="B3358">
        <v>4.335</v>
      </c>
      <c r="C3358">
        <v>-6.3289617299999996</v>
      </c>
      <c r="D3358">
        <v>-4.6692834198474804</v>
      </c>
      <c r="E3358">
        <f t="shared" si="104"/>
        <v>-1.6596783101525192</v>
      </c>
      <c r="F3358">
        <f t="shared" si="105"/>
        <v>1.6596783101525192</v>
      </c>
    </row>
    <row r="3359" spans="1:6" x14ac:dyDescent="0.35">
      <c r="A3359">
        <v>2842</v>
      </c>
      <c r="B3359">
        <v>4.335</v>
      </c>
      <c r="C3359">
        <v>-0.41026837999999999</v>
      </c>
      <c r="D3359">
        <v>-0.98197564482688904</v>
      </c>
      <c r="E3359">
        <f t="shared" si="104"/>
        <v>0.57170726482688905</v>
      </c>
      <c r="F3359">
        <f t="shared" si="105"/>
        <v>0.57170726482688905</v>
      </c>
    </row>
    <row r="3360" spans="1:6" x14ac:dyDescent="0.35">
      <c r="A3360">
        <v>1443</v>
      </c>
      <c r="B3360">
        <v>4.335</v>
      </c>
      <c r="C3360">
        <v>30.379782460000001</v>
      </c>
      <c r="D3360">
        <v>47.505257636308599</v>
      </c>
      <c r="E3360">
        <f t="shared" si="104"/>
        <v>-17.125475176308598</v>
      </c>
      <c r="F3360">
        <f t="shared" si="105"/>
        <v>17.125475176308598</v>
      </c>
    </row>
    <row r="3361" spans="1:6" x14ac:dyDescent="0.35">
      <c r="A3361">
        <v>5936</v>
      </c>
      <c r="B3361">
        <v>4.335</v>
      </c>
      <c r="C3361">
        <v>-1.11132838</v>
      </c>
      <c r="D3361">
        <v>7.9403240978717804</v>
      </c>
      <c r="E3361">
        <f t="shared" si="104"/>
        <v>-9.0516524778717802</v>
      </c>
      <c r="F3361">
        <f t="shared" si="105"/>
        <v>9.0516524778717802</v>
      </c>
    </row>
    <row r="3362" spans="1:6" x14ac:dyDescent="0.35">
      <c r="A3362">
        <v>221</v>
      </c>
      <c r="B3362">
        <v>4.335</v>
      </c>
      <c r="C3362">
        <v>-8.9086716500000005</v>
      </c>
      <c r="D3362">
        <v>-8.0442335903644508</v>
      </c>
      <c r="E3362">
        <f t="shared" si="104"/>
        <v>-0.86443805963554965</v>
      </c>
      <c r="F3362">
        <f t="shared" si="105"/>
        <v>0.86443805963554965</v>
      </c>
    </row>
    <row r="3363" spans="1:6" x14ac:dyDescent="0.35">
      <c r="A3363">
        <v>6683</v>
      </c>
      <c r="B3363">
        <v>4.335</v>
      </c>
      <c r="C3363">
        <v>-7.4830083099999998</v>
      </c>
      <c r="D3363">
        <v>-3.0605414509773201</v>
      </c>
      <c r="E3363">
        <f t="shared" si="104"/>
        <v>-4.4224668590226797</v>
      </c>
      <c r="F3363">
        <f t="shared" si="105"/>
        <v>4.4224668590226797</v>
      </c>
    </row>
    <row r="3364" spans="1:6" x14ac:dyDescent="0.35">
      <c r="A3364">
        <v>3212</v>
      </c>
      <c r="B3364">
        <v>4.335</v>
      </c>
      <c r="C3364">
        <v>-22.156168510000001</v>
      </c>
      <c r="D3364">
        <v>-21.837511584162701</v>
      </c>
      <c r="E3364">
        <f t="shared" si="104"/>
        <v>-0.3186569258372991</v>
      </c>
      <c r="F3364">
        <f t="shared" si="105"/>
        <v>0.3186569258372991</v>
      </c>
    </row>
    <row r="3365" spans="1:6" x14ac:dyDescent="0.35">
      <c r="A3365">
        <v>7016</v>
      </c>
      <c r="B3365">
        <v>4.335</v>
      </c>
      <c r="C3365">
        <v>23.007460399999999</v>
      </c>
      <c r="D3365">
        <v>19.195537522435099</v>
      </c>
      <c r="E3365">
        <f t="shared" si="104"/>
        <v>3.8119228775648999</v>
      </c>
      <c r="F3365">
        <f t="shared" si="105"/>
        <v>3.8119228775648999</v>
      </c>
    </row>
    <row r="3366" spans="1:6" x14ac:dyDescent="0.35">
      <c r="A3366">
        <v>2433</v>
      </c>
      <c r="B3366">
        <v>4.335</v>
      </c>
      <c r="C3366">
        <v>-38.617597410000002</v>
      </c>
      <c r="D3366">
        <v>-24.180214598774899</v>
      </c>
      <c r="E3366">
        <f t="shared" si="104"/>
        <v>-14.437382811225103</v>
      </c>
      <c r="F3366">
        <f t="shared" si="105"/>
        <v>14.437382811225103</v>
      </c>
    </row>
    <row r="3367" spans="1:6" x14ac:dyDescent="0.35">
      <c r="A3367">
        <v>5321</v>
      </c>
      <c r="B3367">
        <v>4.335</v>
      </c>
      <c r="C3367">
        <v>-12.163371160000001</v>
      </c>
      <c r="D3367">
        <v>-19.219196274876499</v>
      </c>
      <c r="E3367">
        <f t="shared" si="104"/>
        <v>7.0558251148764981</v>
      </c>
      <c r="F3367">
        <f t="shared" si="105"/>
        <v>7.0558251148764981</v>
      </c>
    </row>
    <row r="3368" spans="1:6" x14ac:dyDescent="0.35">
      <c r="A3368">
        <v>7420</v>
      </c>
      <c r="B3368">
        <v>4.335</v>
      </c>
      <c r="C3368">
        <v>1.11291921</v>
      </c>
      <c r="D3368">
        <v>-5.7395909726619703</v>
      </c>
      <c r="E3368">
        <f t="shared" si="104"/>
        <v>6.8525101826619705</v>
      </c>
      <c r="F3368">
        <f t="shared" si="105"/>
        <v>6.8525101826619705</v>
      </c>
    </row>
    <row r="3369" spans="1:6" x14ac:dyDescent="0.35">
      <c r="A3369">
        <v>7766</v>
      </c>
      <c r="B3369">
        <v>4.335</v>
      </c>
      <c r="C3369">
        <v>8.7174422600000003</v>
      </c>
      <c r="D3369">
        <v>7.5829582065343804</v>
      </c>
      <c r="E3369">
        <f t="shared" si="104"/>
        <v>1.13448405346562</v>
      </c>
      <c r="F3369">
        <f t="shared" si="105"/>
        <v>1.13448405346562</v>
      </c>
    </row>
    <row r="3370" spans="1:6" x14ac:dyDescent="0.35">
      <c r="A3370">
        <v>4541</v>
      </c>
      <c r="B3370">
        <v>4.335</v>
      </c>
      <c r="C3370">
        <v>-3.6096073</v>
      </c>
      <c r="D3370">
        <v>4.0929761528968802</v>
      </c>
      <c r="E3370">
        <f t="shared" si="104"/>
        <v>-7.7025834528968797</v>
      </c>
      <c r="F3370">
        <f t="shared" si="105"/>
        <v>7.7025834528968797</v>
      </c>
    </row>
    <row r="3371" spans="1:6" x14ac:dyDescent="0.35">
      <c r="A3371">
        <v>4140</v>
      </c>
      <c r="B3371">
        <v>4.335</v>
      </c>
      <c r="C3371">
        <v>-29.57885916</v>
      </c>
      <c r="D3371">
        <v>-27.708468064665698</v>
      </c>
      <c r="E3371">
        <f t="shared" si="104"/>
        <v>-1.8703910953343019</v>
      </c>
      <c r="F3371">
        <f t="shared" si="105"/>
        <v>1.8703910953343019</v>
      </c>
    </row>
    <row r="3372" spans="1:6" x14ac:dyDescent="0.35">
      <c r="A3372">
        <v>872</v>
      </c>
      <c r="B3372">
        <v>4.335</v>
      </c>
      <c r="C3372">
        <v>6.7252485899999996</v>
      </c>
      <c r="D3372">
        <v>0.69023124873638098</v>
      </c>
      <c r="E3372">
        <f t="shared" si="104"/>
        <v>6.035017341263619</v>
      </c>
      <c r="F3372">
        <f t="shared" si="105"/>
        <v>6.035017341263619</v>
      </c>
    </row>
    <row r="3373" spans="1:6" x14ac:dyDescent="0.35">
      <c r="A3373">
        <v>6282</v>
      </c>
      <c r="B3373">
        <v>4.335</v>
      </c>
      <c r="C3373">
        <v>-1.3878021700000001</v>
      </c>
      <c r="D3373">
        <v>10.792164877056999</v>
      </c>
      <c r="E3373">
        <f t="shared" si="104"/>
        <v>-12.179967047057</v>
      </c>
      <c r="F3373">
        <f t="shared" si="105"/>
        <v>12.179967047057</v>
      </c>
    </row>
    <row r="3374" spans="1:6" x14ac:dyDescent="0.35">
      <c r="A3374">
        <v>505</v>
      </c>
      <c r="B3374">
        <v>4.335</v>
      </c>
      <c r="C3374">
        <v>-5.0646993399999998</v>
      </c>
      <c r="D3374">
        <v>-4.8169862478971401</v>
      </c>
      <c r="E3374">
        <f t="shared" si="104"/>
        <v>-0.24771309210285963</v>
      </c>
      <c r="F3374">
        <f t="shared" si="105"/>
        <v>0.24771309210285963</v>
      </c>
    </row>
    <row r="3375" spans="1:6" x14ac:dyDescent="0.35">
      <c r="A3375">
        <v>3885</v>
      </c>
      <c r="B3375">
        <v>4.335</v>
      </c>
      <c r="C3375">
        <v>-10.74210356</v>
      </c>
      <c r="D3375">
        <v>-18.881165608763599</v>
      </c>
      <c r="E3375">
        <f t="shared" si="104"/>
        <v>8.1390620487635985</v>
      </c>
      <c r="F3375">
        <f t="shared" si="105"/>
        <v>8.1390620487635985</v>
      </c>
    </row>
    <row r="3376" spans="1:6" x14ac:dyDescent="0.35">
      <c r="A3376">
        <v>2026</v>
      </c>
      <c r="B3376">
        <v>4.335</v>
      </c>
      <c r="C3376">
        <v>19.847280739999999</v>
      </c>
      <c r="D3376">
        <v>-1.03920793533325</v>
      </c>
      <c r="E3376">
        <f t="shared" si="104"/>
        <v>20.886488675333247</v>
      </c>
      <c r="F3376">
        <f t="shared" si="105"/>
        <v>20.886488675333247</v>
      </c>
    </row>
    <row r="3377" spans="1:6" x14ac:dyDescent="0.35">
      <c r="A3377">
        <v>2027</v>
      </c>
      <c r="B3377">
        <v>4.34</v>
      </c>
      <c r="C3377">
        <v>17.96753605</v>
      </c>
      <c r="D3377">
        <v>-1.3604853004217099</v>
      </c>
      <c r="E3377">
        <f t="shared" si="104"/>
        <v>19.328021350421711</v>
      </c>
      <c r="F3377">
        <f t="shared" si="105"/>
        <v>19.328021350421711</v>
      </c>
    </row>
    <row r="3378" spans="1:6" x14ac:dyDescent="0.35">
      <c r="A3378">
        <v>3389</v>
      </c>
      <c r="B3378">
        <v>4.34</v>
      </c>
      <c r="C3378">
        <v>-8.2589459099999996</v>
      </c>
      <c r="D3378">
        <v>-5.2887284606695104</v>
      </c>
      <c r="E3378">
        <f t="shared" si="104"/>
        <v>-2.9702174493304891</v>
      </c>
      <c r="F3378">
        <f t="shared" si="105"/>
        <v>2.9702174493304891</v>
      </c>
    </row>
    <row r="3379" spans="1:6" x14ac:dyDescent="0.35">
      <c r="A3379">
        <v>3213</v>
      </c>
      <c r="B3379">
        <v>4.34</v>
      </c>
      <c r="C3379">
        <v>-23.2054908</v>
      </c>
      <c r="D3379">
        <v>-24.7487931549549</v>
      </c>
      <c r="E3379">
        <f t="shared" si="104"/>
        <v>1.5433023549548999</v>
      </c>
      <c r="F3379">
        <f t="shared" si="105"/>
        <v>1.5433023549548999</v>
      </c>
    </row>
    <row r="3380" spans="1:6" x14ac:dyDescent="0.35">
      <c r="A3380">
        <v>6684</v>
      </c>
      <c r="B3380">
        <v>4.34</v>
      </c>
      <c r="C3380">
        <v>-8.4190180699999999</v>
      </c>
      <c r="D3380">
        <v>1.2449967414140699</v>
      </c>
      <c r="E3380">
        <f t="shared" si="104"/>
        <v>-9.66401481141407</v>
      </c>
      <c r="F3380">
        <f t="shared" si="105"/>
        <v>9.66401481141407</v>
      </c>
    </row>
    <row r="3381" spans="1:6" x14ac:dyDescent="0.35">
      <c r="A3381">
        <v>5322</v>
      </c>
      <c r="B3381">
        <v>4.34</v>
      </c>
      <c r="C3381">
        <v>-11.929188659999999</v>
      </c>
      <c r="D3381">
        <v>-16.0047968029975</v>
      </c>
      <c r="E3381">
        <f t="shared" si="104"/>
        <v>4.0756081429975008</v>
      </c>
      <c r="F3381">
        <f t="shared" si="105"/>
        <v>4.0756081429975008</v>
      </c>
    </row>
    <row r="3382" spans="1:6" x14ac:dyDescent="0.35">
      <c r="A3382">
        <v>4947</v>
      </c>
      <c r="B3382">
        <v>4.34</v>
      </c>
      <c r="C3382">
        <v>-6.5602363099999996</v>
      </c>
      <c r="D3382">
        <v>-4.1735303401947004</v>
      </c>
      <c r="E3382">
        <f t="shared" si="104"/>
        <v>-2.3867059698052993</v>
      </c>
      <c r="F3382">
        <f t="shared" si="105"/>
        <v>2.3867059698052993</v>
      </c>
    </row>
    <row r="3383" spans="1:6" x14ac:dyDescent="0.35">
      <c r="A3383">
        <v>873</v>
      </c>
      <c r="B3383">
        <v>4.34</v>
      </c>
      <c r="C3383">
        <v>8.35524092</v>
      </c>
      <c r="D3383">
        <v>2.1451294869184401</v>
      </c>
      <c r="E3383">
        <f t="shared" si="104"/>
        <v>6.2101114330815594</v>
      </c>
      <c r="F3383">
        <f t="shared" si="105"/>
        <v>6.2101114330815594</v>
      </c>
    </row>
    <row r="3384" spans="1:6" x14ac:dyDescent="0.35">
      <c r="A3384">
        <v>7767</v>
      </c>
      <c r="B3384">
        <v>4.34</v>
      </c>
      <c r="C3384">
        <v>6.8931338499999999</v>
      </c>
      <c r="D3384">
        <v>4.3670516908168704</v>
      </c>
      <c r="E3384">
        <f t="shared" si="104"/>
        <v>2.5260821591831295</v>
      </c>
      <c r="F3384">
        <f t="shared" si="105"/>
        <v>2.5260821591831295</v>
      </c>
    </row>
    <row r="3385" spans="1:6" x14ac:dyDescent="0.35">
      <c r="A3385">
        <v>1192</v>
      </c>
      <c r="B3385">
        <v>4.34</v>
      </c>
      <c r="C3385">
        <v>-17.625911370000001</v>
      </c>
      <c r="D3385">
        <v>-24.8362700939178</v>
      </c>
      <c r="E3385">
        <f t="shared" si="104"/>
        <v>7.2103587239177998</v>
      </c>
      <c r="F3385">
        <f t="shared" si="105"/>
        <v>7.2103587239177998</v>
      </c>
    </row>
    <row r="3386" spans="1:6" x14ac:dyDescent="0.35">
      <c r="A3386">
        <v>4141</v>
      </c>
      <c r="B3386">
        <v>4.34</v>
      </c>
      <c r="C3386">
        <v>-29.118184320000001</v>
      </c>
      <c r="D3386">
        <v>-27.409171402454302</v>
      </c>
      <c r="E3386">
        <f t="shared" si="104"/>
        <v>-1.7090129175456994</v>
      </c>
      <c r="F3386">
        <f t="shared" si="105"/>
        <v>1.7090129175456994</v>
      </c>
    </row>
    <row r="3387" spans="1:6" x14ac:dyDescent="0.35">
      <c r="A3387">
        <v>7421</v>
      </c>
      <c r="B3387">
        <v>4.34</v>
      </c>
      <c r="C3387">
        <v>2.7977598800000001</v>
      </c>
      <c r="D3387">
        <v>-2.8549809604883101</v>
      </c>
      <c r="E3387">
        <f t="shared" si="104"/>
        <v>5.6527408404883097</v>
      </c>
      <c r="F3387">
        <f t="shared" si="105"/>
        <v>5.6527408404883097</v>
      </c>
    </row>
    <row r="3388" spans="1:6" x14ac:dyDescent="0.35">
      <c r="A3388">
        <v>2434</v>
      </c>
      <c r="B3388">
        <v>4.34</v>
      </c>
      <c r="C3388">
        <v>-37.768831540000001</v>
      </c>
      <c r="D3388">
        <v>-23.326110407710001</v>
      </c>
      <c r="E3388">
        <f t="shared" si="104"/>
        <v>-14.44272113229</v>
      </c>
      <c r="F3388">
        <f t="shared" si="105"/>
        <v>14.44272113229</v>
      </c>
    </row>
    <row r="3389" spans="1:6" x14ac:dyDescent="0.35">
      <c r="A3389">
        <v>7017</v>
      </c>
      <c r="B3389">
        <v>4.34</v>
      </c>
      <c r="C3389">
        <v>21.343652949999999</v>
      </c>
      <c r="D3389">
        <v>18.036478117108299</v>
      </c>
      <c r="E3389">
        <f t="shared" si="104"/>
        <v>3.3071748328917003</v>
      </c>
      <c r="F3389">
        <f t="shared" si="105"/>
        <v>3.3071748328917003</v>
      </c>
    </row>
    <row r="3390" spans="1:6" x14ac:dyDescent="0.35">
      <c r="A3390">
        <v>3886</v>
      </c>
      <c r="B3390">
        <v>4.34</v>
      </c>
      <c r="C3390">
        <v>-10.806215979999999</v>
      </c>
      <c r="D3390">
        <v>-18.493294402956899</v>
      </c>
      <c r="E3390">
        <f t="shared" si="104"/>
        <v>7.6870784229568994</v>
      </c>
      <c r="F3390">
        <f t="shared" si="105"/>
        <v>7.6870784229568994</v>
      </c>
    </row>
    <row r="3391" spans="1:6" x14ac:dyDescent="0.35">
      <c r="A3391">
        <v>506</v>
      </c>
      <c r="B3391">
        <v>4.34</v>
      </c>
      <c r="C3391">
        <v>-5.51267262</v>
      </c>
      <c r="D3391">
        <v>-3.5795770883560101</v>
      </c>
      <c r="E3391">
        <f t="shared" si="104"/>
        <v>-1.93309553164399</v>
      </c>
      <c r="F3391">
        <f t="shared" si="105"/>
        <v>1.93309553164399</v>
      </c>
    </row>
    <row r="3392" spans="1:6" x14ac:dyDescent="0.35">
      <c r="A3392">
        <v>6283</v>
      </c>
      <c r="B3392">
        <v>4.34</v>
      </c>
      <c r="C3392">
        <v>0.80425690000000005</v>
      </c>
      <c r="D3392">
        <v>14.1528827995061</v>
      </c>
      <c r="E3392">
        <f t="shared" si="104"/>
        <v>-13.3486258995061</v>
      </c>
      <c r="F3392">
        <f t="shared" si="105"/>
        <v>13.3486258995061</v>
      </c>
    </row>
    <row r="3393" spans="1:6" x14ac:dyDescent="0.35">
      <c r="A3393">
        <v>1444</v>
      </c>
      <c r="B3393">
        <v>4.34</v>
      </c>
      <c r="C3393">
        <v>30.74205791</v>
      </c>
      <c r="D3393">
        <v>48.421516150236101</v>
      </c>
      <c r="E3393">
        <f t="shared" si="104"/>
        <v>-17.679458240236102</v>
      </c>
      <c r="F3393">
        <f t="shared" si="105"/>
        <v>17.679458240236102</v>
      </c>
    </row>
    <row r="3394" spans="1:6" x14ac:dyDescent="0.35">
      <c r="A3394">
        <v>5937</v>
      </c>
      <c r="B3394">
        <v>4.34</v>
      </c>
      <c r="C3394">
        <v>-1.1865162899999999</v>
      </c>
      <c r="D3394">
        <v>6.0289805829524896</v>
      </c>
      <c r="E3394">
        <f t="shared" si="104"/>
        <v>-7.2154968729524898</v>
      </c>
      <c r="F3394">
        <f t="shared" si="105"/>
        <v>7.2154968729524898</v>
      </c>
    </row>
    <row r="3395" spans="1:6" x14ac:dyDescent="0.35">
      <c r="A3395">
        <v>4542</v>
      </c>
      <c r="B3395">
        <v>4.34</v>
      </c>
      <c r="C3395">
        <v>-3.72971458</v>
      </c>
      <c r="D3395">
        <v>2.7668549567461</v>
      </c>
      <c r="E3395">
        <f t="shared" ref="E3395:E3458" si="106">C3395-D3395</f>
        <v>-6.4965695367461</v>
      </c>
      <c r="F3395">
        <f t="shared" ref="F3395:F3458" si="107">ABS(E3395)</f>
        <v>6.4965695367461</v>
      </c>
    </row>
    <row r="3396" spans="1:6" x14ac:dyDescent="0.35">
      <c r="A3396">
        <v>1851</v>
      </c>
      <c r="B3396">
        <v>4.34</v>
      </c>
      <c r="C3396">
        <v>-12.688605519999999</v>
      </c>
      <c r="D3396">
        <v>-17.507205665111499</v>
      </c>
      <c r="E3396">
        <f t="shared" si="106"/>
        <v>4.8186001451114997</v>
      </c>
      <c r="F3396">
        <f t="shared" si="107"/>
        <v>4.8186001451114997</v>
      </c>
    </row>
    <row r="3397" spans="1:6" x14ac:dyDescent="0.35">
      <c r="A3397">
        <v>5666</v>
      </c>
      <c r="B3397">
        <v>4.34</v>
      </c>
      <c r="C3397">
        <v>-6.1648299199999999</v>
      </c>
      <c r="D3397">
        <v>-6.8444827795028598</v>
      </c>
      <c r="E3397">
        <f t="shared" si="106"/>
        <v>0.67965285950285992</v>
      </c>
      <c r="F3397">
        <f t="shared" si="107"/>
        <v>0.67965285950285992</v>
      </c>
    </row>
    <row r="3398" spans="1:6" x14ac:dyDescent="0.35">
      <c r="A3398">
        <v>2843</v>
      </c>
      <c r="B3398">
        <v>4.34</v>
      </c>
      <c r="C3398">
        <v>-0.43225322999999999</v>
      </c>
      <c r="D3398">
        <v>-2.3803609460592199</v>
      </c>
      <c r="E3398">
        <f t="shared" si="106"/>
        <v>1.94810771605922</v>
      </c>
      <c r="F3398">
        <f t="shared" si="107"/>
        <v>1.94810771605922</v>
      </c>
    </row>
    <row r="3399" spans="1:6" x14ac:dyDescent="0.35">
      <c r="A3399">
        <v>222</v>
      </c>
      <c r="B3399">
        <v>4.34</v>
      </c>
      <c r="C3399">
        <v>-6.91641292</v>
      </c>
      <c r="D3399">
        <v>-7.1967383325099901</v>
      </c>
      <c r="E3399">
        <f t="shared" si="106"/>
        <v>0.2803254125099901</v>
      </c>
      <c r="F3399">
        <f t="shared" si="107"/>
        <v>0.2803254125099901</v>
      </c>
    </row>
    <row r="3400" spans="1:6" x14ac:dyDescent="0.35">
      <c r="A3400">
        <v>7768</v>
      </c>
      <c r="B3400">
        <v>4.3449999999999998</v>
      </c>
      <c r="C3400">
        <v>5.2156966300000001</v>
      </c>
      <c r="D3400">
        <v>5.1436253488063803</v>
      </c>
      <c r="E3400">
        <f t="shared" si="106"/>
        <v>7.2071281193619718E-2</v>
      </c>
      <c r="F3400">
        <f t="shared" si="107"/>
        <v>7.2071281193619718E-2</v>
      </c>
    </row>
    <row r="3401" spans="1:6" x14ac:dyDescent="0.35">
      <c r="A3401">
        <v>2028</v>
      </c>
      <c r="B3401">
        <v>4.3449999999999998</v>
      </c>
      <c r="C3401">
        <v>16.150622479999999</v>
      </c>
      <c r="D3401">
        <v>-2.4501971751451399</v>
      </c>
      <c r="E3401">
        <f t="shared" si="106"/>
        <v>18.600819655145138</v>
      </c>
      <c r="F3401">
        <f t="shared" si="107"/>
        <v>18.600819655145138</v>
      </c>
    </row>
    <row r="3402" spans="1:6" x14ac:dyDescent="0.35">
      <c r="A3402">
        <v>874</v>
      </c>
      <c r="B3402">
        <v>4.3449999999999998</v>
      </c>
      <c r="C3402">
        <v>10.028397740000001</v>
      </c>
      <c r="D3402">
        <v>3.5136168301105499</v>
      </c>
      <c r="E3402">
        <f t="shared" si="106"/>
        <v>6.5147809098894509</v>
      </c>
      <c r="F3402">
        <f t="shared" si="107"/>
        <v>6.5147809098894509</v>
      </c>
    </row>
    <row r="3403" spans="1:6" x14ac:dyDescent="0.35">
      <c r="A3403">
        <v>6685</v>
      </c>
      <c r="B3403">
        <v>4.3449999999999998</v>
      </c>
      <c r="C3403">
        <v>-9.1446299199999999</v>
      </c>
      <c r="D3403">
        <v>-3.8252305835485401</v>
      </c>
      <c r="E3403">
        <f t="shared" si="106"/>
        <v>-5.3193993364514593</v>
      </c>
      <c r="F3403">
        <f t="shared" si="107"/>
        <v>5.3193993364514593</v>
      </c>
    </row>
    <row r="3404" spans="1:6" x14ac:dyDescent="0.35">
      <c r="A3404">
        <v>1445</v>
      </c>
      <c r="B3404">
        <v>4.3449999999999998</v>
      </c>
      <c r="C3404">
        <v>31.059311520000001</v>
      </c>
      <c r="D3404">
        <v>47.748161092400501</v>
      </c>
      <c r="E3404">
        <f t="shared" si="106"/>
        <v>-16.6888495724005</v>
      </c>
      <c r="F3404">
        <f t="shared" si="107"/>
        <v>16.6888495724005</v>
      </c>
    </row>
    <row r="3405" spans="1:6" x14ac:dyDescent="0.35">
      <c r="A3405">
        <v>7422</v>
      </c>
      <c r="B3405">
        <v>4.3449999999999998</v>
      </c>
      <c r="C3405">
        <v>4.5732488399999998</v>
      </c>
      <c r="D3405">
        <v>-3.0109284371137601</v>
      </c>
      <c r="E3405">
        <f t="shared" si="106"/>
        <v>7.5841772771137599</v>
      </c>
      <c r="F3405">
        <f t="shared" si="107"/>
        <v>7.5841772771137599</v>
      </c>
    </row>
    <row r="3406" spans="1:6" x14ac:dyDescent="0.35">
      <c r="A3406">
        <v>4142</v>
      </c>
      <c r="B3406">
        <v>4.3449999999999998</v>
      </c>
      <c r="C3406">
        <v>-28.592343490000001</v>
      </c>
      <c r="D3406">
        <v>-25.4776531159877</v>
      </c>
      <c r="E3406">
        <f t="shared" si="106"/>
        <v>-3.1146903740123015</v>
      </c>
      <c r="F3406">
        <f t="shared" si="107"/>
        <v>3.1146903740123015</v>
      </c>
    </row>
    <row r="3407" spans="1:6" x14ac:dyDescent="0.35">
      <c r="A3407">
        <v>223</v>
      </c>
      <c r="B3407">
        <v>4.3449999999999998</v>
      </c>
      <c r="C3407">
        <v>-12.96707324</v>
      </c>
      <c r="D3407">
        <v>-7.3623344451188997</v>
      </c>
      <c r="E3407">
        <f t="shared" si="106"/>
        <v>-5.6047387948810998</v>
      </c>
      <c r="F3407">
        <f t="shared" si="107"/>
        <v>5.6047387948810998</v>
      </c>
    </row>
    <row r="3408" spans="1:6" x14ac:dyDescent="0.35">
      <c r="A3408">
        <v>6284</v>
      </c>
      <c r="B3408">
        <v>4.3449999999999998</v>
      </c>
      <c r="C3408">
        <v>2.9772313000000001</v>
      </c>
      <c r="D3408">
        <v>13.9911044985055</v>
      </c>
      <c r="E3408">
        <f t="shared" si="106"/>
        <v>-11.0138731985055</v>
      </c>
      <c r="F3408">
        <f t="shared" si="107"/>
        <v>11.0138731985055</v>
      </c>
    </row>
    <row r="3409" spans="1:6" x14ac:dyDescent="0.35">
      <c r="A3409">
        <v>1193</v>
      </c>
      <c r="B3409">
        <v>4.3449999999999998</v>
      </c>
      <c r="C3409">
        <v>-16.860966470000001</v>
      </c>
      <c r="D3409">
        <v>-23.947633549571002</v>
      </c>
      <c r="E3409">
        <f t="shared" si="106"/>
        <v>7.0866670795710007</v>
      </c>
      <c r="F3409">
        <f t="shared" si="107"/>
        <v>7.0866670795710007</v>
      </c>
    </row>
    <row r="3410" spans="1:6" x14ac:dyDescent="0.35">
      <c r="A3410">
        <v>5938</v>
      </c>
      <c r="B3410">
        <v>4.3449999999999998</v>
      </c>
      <c r="C3410">
        <v>-1.0589127199999999</v>
      </c>
      <c r="D3410">
        <v>3.9138884991407301</v>
      </c>
      <c r="E3410">
        <f t="shared" si="106"/>
        <v>-4.97280121914073</v>
      </c>
      <c r="F3410">
        <f t="shared" si="107"/>
        <v>4.97280121914073</v>
      </c>
    </row>
    <row r="3411" spans="1:6" x14ac:dyDescent="0.35">
      <c r="A3411">
        <v>2844</v>
      </c>
      <c r="B3411">
        <v>4.3449999999999998</v>
      </c>
      <c r="C3411">
        <v>-0.46314246999999997</v>
      </c>
      <c r="D3411">
        <v>-1.9422849416732699</v>
      </c>
      <c r="E3411">
        <f t="shared" si="106"/>
        <v>1.47914247167327</v>
      </c>
      <c r="F3411">
        <f t="shared" si="107"/>
        <v>1.47914247167327</v>
      </c>
    </row>
    <row r="3412" spans="1:6" x14ac:dyDescent="0.35">
      <c r="A3412">
        <v>507</v>
      </c>
      <c r="B3412">
        <v>4.3449999999999998</v>
      </c>
      <c r="C3412">
        <v>-5.9304377600000002</v>
      </c>
      <c r="D3412">
        <v>-5.4929054081439901</v>
      </c>
      <c r="E3412">
        <f t="shared" si="106"/>
        <v>-0.43753235185601014</v>
      </c>
      <c r="F3412">
        <f t="shared" si="107"/>
        <v>0.43753235185601014</v>
      </c>
    </row>
    <row r="3413" spans="1:6" x14ac:dyDescent="0.35">
      <c r="A3413">
        <v>3214</v>
      </c>
      <c r="B3413">
        <v>4.3449999999999998</v>
      </c>
      <c r="C3413">
        <v>-24.395555210000001</v>
      </c>
      <c r="D3413">
        <v>-26.1411067396402</v>
      </c>
      <c r="E3413">
        <f t="shared" si="106"/>
        <v>1.7455515296401991</v>
      </c>
      <c r="F3413">
        <f t="shared" si="107"/>
        <v>1.7455515296401991</v>
      </c>
    </row>
    <row r="3414" spans="1:6" x14ac:dyDescent="0.35">
      <c r="A3414">
        <v>3887</v>
      </c>
      <c r="B3414">
        <v>4.3449999999999998</v>
      </c>
      <c r="C3414">
        <v>-10.86514201</v>
      </c>
      <c r="D3414">
        <v>-18.947903126478099</v>
      </c>
      <c r="E3414">
        <f t="shared" si="106"/>
        <v>8.0827611164780997</v>
      </c>
      <c r="F3414">
        <f t="shared" si="107"/>
        <v>8.0827611164780997</v>
      </c>
    </row>
    <row r="3415" spans="1:6" x14ac:dyDescent="0.35">
      <c r="A3415">
        <v>4543</v>
      </c>
      <c r="B3415">
        <v>4.3449999999999998</v>
      </c>
      <c r="C3415">
        <v>-3.71691262</v>
      </c>
      <c r="D3415">
        <v>3.2276064008474301</v>
      </c>
      <c r="E3415">
        <f t="shared" si="106"/>
        <v>-6.9445190208474301</v>
      </c>
      <c r="F3415">
        <f t="shared" si="107"/>
        <v>6.9445190208474301</v>
      </c>
    </row>
    <row r="3416" spans="1:6" x14ac:dyDescent="0.35">
      <c r="A3416">
        <v>4948</v>
      </c>
      <c r="B3416">
        <v>4.3449999999999998</v>
      </c>
      <c r="C3416">
        <v>-7.9341325300000003</v>
      </c>
      <c r="D3416">
        <v>-7.3566643744707099</v>
      </c>
      <c r="E3416">
        <f t="shared" si="106"/>
        <v>-0.57746815552929043</v>
      </c>
      <c r="F3416">
        <f t="shared" si="107"/>
        <v>0.57746815552929043</v>
      </c>
    </row>
    <row r="3417" spans="1:6" x14ac:dyDescent="0.35">
      <c r="A3417">
        <v>2435</v>
      </c>
      <c r="B3417">
        <v>4.3449999999999998</v>
      </c>
      <c r="C3417">
        <v>-36.804453549999998</v>
      </c>
      <c r="D3417">
        <v>-21.953928574919701</v>
      </c>
      <c r="E3417">
        <f t="shared" si="106"/>
        <v>-14.850524975080297</v>
      </c>
      <c r="F3417">
        <f t="shared" si="107"/>
        <v>14.850524975080297</v>
      </c>
    </row>
    <row r="3418" spans="1:6" x14ac:dyDescent="0.35">
      <c r="A3418">
        <v>5323</v>
      </c>
      <c r="B3418">
        <v>4.3449999999999998</v>
      </c>
      <c r="C3418">
        <v>-11.7064469</v>
      </c>
      <c r="D3418">
        <v>-19.659091949462798</v>
      </c>
      <c r="E3418">
        <f t="shared" si="106"/>
        <v>7.9526450494627987</v>
      </c>
      <c r="F3418">
        <f t="shared" si="107"/>
        <v>7.9526450494627987</v>
      </c>
    </row>
    <row r="3419" spans="1:6" x14ac:dyDescent="0.35">
      <c r="A3419">
        <v>1852</v>
      </c>
      <c r="B3419">
        <v>4.3449999999999998</v>
      </c>
      <c r="C3419">
        <v>-13.029018000000001</v>
      </c>
      <c r="D3419">
        <v>-18.768895089626302</v>
      </c>
      <c r="E3419">
        <f t="shared" si="106"/>
        <v>5.7398770896263009</v>
      </c>
      <c r="F3419">
        <f t="shared" si="107"/>
        <v>5.7398770896263009</v>
      </c>
    </row>
    <row r="3420" spans="1:6" x14ac:dyDescent="0.35">
      <c r="A3420">
        <v>5667</v>
      </c>
      <c r="B3420">
        <v>4.3449999999999998</v>
      </c>
      <c r="C3420">
        <v>-5.9550114699999996</v>
      </c>
      <c r="D3420">
        <v>-6.28159299492836</v>
      </c>
      <c r="E3420">
        <f t="shared" si="106"/>
        <v>0.32658152492836034</v>
      </c>
      <c r="F3420">
        <f t="shared" si="107"/>
        <v>0.32658152492836034</v>
      </c>
    </row>
    <row r="3421" spans="1:6" x14ac:dyDescent="0.35">
      <c r="A3421">
        <v>3390</v>
      </c>
      <c r="B3421">
        <v>4.3449999999999998</v>
      </c>
      <c r="C3421">
        <v>-8.5274162400000009</v>
      </c>
      <c r="D3421">
        <v>-4.83883744478225</v>
      </c>
      <c r="E3421">
        <f t="shared" si="106"/>
        <v>-3.6885787952177509</v>
      </c>
      <c r="F3421">
        <f t="shared" si="107"/>
        <v>3.6885787952177509</v>
      </c>
    </row>
    <row r="3422" spans="1:6" x14ac:dyDescent="0.35">
      <c r="A3422">
        <v>7018</v>
      </c>
      <c r="B3422">
        <v>4.3449999999999998</v>
      </c>
      <c r="C3422">
        <v>19.711409759999999</v>
      </c>
      <c r="D3422">
        <v>15.277846202254199</v>
      </c>
      <c r="E3422">
        <f t="shared" si="106"/>
        <v>4.4335635577457992</v>
      </c>
      <c r="F3422">
        <f t="shared" si="107"/>
        <v>4.4335635577457992</v>
      </c>
    </row>
    <row r="3423" spans="1:6" x14ac:dyDescent="0.35">
      <c r="A3423">
        <v>5324</v>
      </c>
      <c r="B3423">
        <v>4.3499999999999996</v>
      </c>
      <c r="C3423">
        <v>-11.512014539999999</v>
      </c>
      <c r="D3423">
        <v>-16.771845385432201</v>
      </c>
      <c r="E3423">
        <f t="shared" si="106"/>
        <v>5.2598308454322016</v>
      </c>
      <c r="F3423">
        <f t="shared" si="107"/>
        <v>5.2598308454322016</v>
      </c>
    </row>
    <row r="3424" spans="1:6" x14ac:dyDescent="0.35">
      <c r="A3424">
        <v>6686</v>
      </c>
      <c r="B3424">
        <v>4.3499999999999996</v>
      </c>
      <c r="C3424">
        <v>-9.6706000700000008</v>
      </c>
      <c r="D3424">
        <v>-0.259581059217453</v>
      </c>
      <c r="E3424">
        <f t="shared" si="106"/>
        <v>-9.4110190107825478</v>
      </c>
      <c r="F3424">
        <f t="shared" si="107"/>
        <v>9.4110190107825478</v>
      </c>
    </row>
    <row r="3425" spans="1:6" x14ac:dyDescent="0.35">
      <c r="A3425">
        <v>5668</v>
      </c>
      <c r="B3425">
        <v>4.3499999999999996</v>
      </c>
      <c r="C3425">
        <v>-6.1940386500000004</v>
      </c>
      <c r="D3425">
        <v>-6.8482468277215904</v>
      </c>
      <c r="E3425">
        <f t="shared" si="106"/>
        <v>0.65420817772159001</v>
      </c>
      <c r="F3425">
        <f t="shared" si="107"/>
        <v>0.65420817772159001</v>
      </c>
    </row>
    <row r="3426" spans="1:6" x14ac:dyDescent="0.35">
      <c r="A3426">
        <v>224</v>
      </c>
      <c r="B3426">
        <v>4.3499999999999996</v>
      </c>
      <c r="C3426">
        <v>-13.98460378</v>
      </c>
      <c r="D3426">
        <v>-6.5764747858047397</v>
      </c>
      <c r="E3426">
        <f t="shared" si="106"/>
        <v>-7.4081289941952608</v>
      </c>
      <c r="F3426">
        <f t="shared" si="107"/>
        <v>7.4081289941952608</v>
      </c>
    </row>
    <row r="3427" spans="1:6" x14ac:dyDescent="0.35">
      <c r="A3427">
        <v>5939</v>
      </c>
      <c r="B3427">
        <v>4.3499999999999996</v>
      </c>
      <c r="C3427">
        <v>-0.83122673999999996</v>
      </c>
      <c r="D3427">
        <v>1.74871629476547</v>
      </c>
      <c r="E3427">
        <f t="shared" si="106"/>
        <v>-2.5799430347654697</v>
      </c>
      <c r="F3427">
        <f t="shared" si="107"/>
        <v>2.5799430347654697</v>
      </c>
    </row>
    <row r="3428" spans="1:6" x14ac:dyDescent="0.35">
      <c r="A3428">
        <v>1446</v>
      </c>
      <c r="B3428">
        <v>4.3499999999999996</v>
      </c>
      <c r="C3428">
        <v>31.340926840000002</v>
      </c>
      <c r="D3428">
        <v>51.401772812008801</v>
      </c>
      <c r="E3428">
        <f t="shared" si="106"/>
        <v>-20.060845972008799</v>
      </c>
      <c r="F3428">
        <f t="shared" si="107"/>
        <v>20.060845972008799</v>
      </c>
    </row>
    <row r="3429" spans="1:6" x14ac:dyDescent="0.35">
      <c r="A3429">
        <v>3391</v>
      </c>
      <c r="B3429">
        <v>4.3499999999999996</v>
      </c>
      <c r="C3429">
        <v>-8.7447455499999993</v>
      </c>
      <c r="D3429">
        <v>-5.0281862616539001</v>
      </c>
      <c r="E3429">
        <f t="shared" si="106"/>
        <v>-3.7165592883460992</v>
      </c>
      <c r="F3429">
        <f t="shared" si="107"/>
        <v>3.7165592883460992</v>
      </c>
    </row>
    <row r="3430" spans="1:6" x14ac:dyDescent="0.35">
      <c r="A3430">
        <v>4143</v>
      </c>
      <c r="B3430">
        <v>4.3499999999999996</v>
      </c>
      <c r="C3430">
        <v>-28.000887380000002</v>
      </c>
      <c r="D3430">
        <v>-24.890619948506298</v>
      </c>
      <c r="E3430">
        <f t="shared" si="106"/>
        <v>-3.1102674314937033</v>
      </c>
      <c r="F3430">
        <f t="shared" si="107"/>
        <v>3.1102674314937033</v>
      </c>
    </row>
    <row r="3431" spans="1:6" x14ac:dyDescent="0.35">
      <c r="A3431">
        <v>2845</v>
      </c>
      <c r="B3431">
        <v>4.3499999999999996</v>
      </c>
      <c r="C3431">
        <v>-0.51018682000000004</v>
      </c>
      <c r="D3431">
        <v>-2.8046707957982999</v>
      </c>
      <c r="E3431">
        <f t="shared" si="106"/>
        <v>2.2944839757983</v>
      </c>
      <c r="F3431">
        <f t="shared" si="107"/>
        <v>2.2944839757983</v>
      </c>
    </row>
    <row r="3432" spans="1:6" x14ac:dyDescent="0.35">
      <c r="A3432">
        <v>508</v>
      </c>
      <c r="B3432">
        <v>4.3499999999999996</v>
      </c>
      <c r="C3432">
        <v>-6.3029480700000002</v>
      </c>
      <c r="D3432">
        <v>-4.81078778207302</v>
      </c>
      <c r="E3432">
        <f t="shared" si="106"/>
        <v>-1.4921602879269802</v>
      </c>
      <c r="F3432">
        <f t="shared" si="107"/>
        <v>1.4921602879269802</v>
      </c>
    </row>
    <row r="3433" spans="1:6" x14ac:dyDescent="0.35">
      <c r="A3433">
        <v>3215</v>
      </c>
      <c r="B3433">
        <v>4.3499999999999996</v>
      </c>
      <c r="C3433">
        <v>-25.568701870000002</v>
      </c>
      <c r="D3433">
        <v>-26.548738211393299</v>
      </c>
      <c r="E3433">
        <f t="shared" si="106"/>
        <v>0.98003634139329776</v>
      </c>
      <c r="F3433">
        <f t="shared" si="107"/>
        <v>0.98003634139329776</v>
      </c>
    </row>
    <row r="3434" spans="1:6" x14ac:dyDescent="0.35">
      <c r="A3434">
        <v>3888</v>
      </c>
      <c r="B3434">
        <v>4.3499999999999996</v>
      </c>
      <c r="C3434">
        <v>-10.920605930000001</v>
      </c>
      <c r="D3434">
        <v>-19.226740211248298</v>
      </c>
      <c r="E3434">
        <f t="shared" si="106"/>
        <v>8.3061342812482977</v>
      </c>
      <c r="F3434">
        <f t="shared" si="107"/>
        <v>8.3061342812482977</v>
      </c>
    </row>
    <row r="3435" spans="1:6" x14ac:dyDescent="0.35">
      <c r="A3435">
        <v>1853</v>
      </c>
      <c r="B3435">
        <v>4.3499999999999996</v>
      </c>
      <c r="C3435">
        <v>-13.344526249999999</v>
      </c>
      <c r="D3435">
        <v>-16.946209743618901</v>
      </c>
      <c r="E3435">
        <f t="shared" si="106"/>
        <v>3.6016834936189017</v>
      </c>
      <c r="F3435">
        <f t="shared" si="107"/>
        <v>3.6016834936189017</v>
      </c>
    </row>
    <row r="3436" spans="1:6" x14ac:dyDescent="0.35">
      <c r="A3436">
        <v>2029</v>
      </c>
      <c r="B3436">
        <v>4.3499999999999996</v>
      </c>
      <c r="C3436">
        <v>14.429840390000001</v>
      </c>
      <c r="D3436">
        <v>-2.0486613959073998</v>
      </c>
      <c r="E3436">
        <f t="shared" si="106"/>
        <v>16.478501785907401</v>
      </c>
      <c r="F3436">
        <f t="shared" si="107"/>
        <v>16.478501785907401</v>
      </c>
    </row>
    <row r="3437" spans="1:6" x14ac:dyDescent="0.35">
      <c r="A3437">
        <v>7769</v>
      </c>
      <c r="B3437">
        <v>4.3499999999999996</v>
      </c>
      <c r="C3437">
        <v>3.6196411899999998</v>
      </c>
      <c r="D3437">
        <v>3.4210710078477802</v>
      </c>
      <c r="E3437">
        <f t="shared" si="106"/>
        <v>0.19857018215221967</v>
      </c>
      <c r="F3437">
        <f t="shared" si="107"/>
        <v>0.19857018215221967</v>
      </c>
    </row>
    <row r="3438" spans="1:6" x14ac:dyDescent="0.35">
      <c r="A3438">
        <v>4544</v>
      </c>
      <c r="B3438">
        <v>4.3499999999999996</v>
      </c>
      <c r="C3438">
        <v>-3.57907303</v>
      </c>
      <c r="D3438">
        <v>6.6370333582162804</v>
      </c>
      <c r="E3438">
        <f t="shared" si="106"/>
        <v>-10.21610638821628</v>
      </c>
      <c r="F3438">
        <f t="shared" si="107"/>
        <v>10.21610638821628</v>
      </c>
    </row>
    <row r="3439" spans="1:6" x14ac:dyDescent="0.35">
      <c r="A3439">
        <v>1194</v>
      </c>
      <c r="B3439">
        <v>4.3499999999999996</v>
      </c>
      <c r="C3439">
        <v>-16.04791917</v>
      </c>
      <c r="D3439">
        <v>-26.190098240971501</v>
      </c>
      <c r="E3439">
        <f t="shared" si="106"/>
        <v>10.142179070971501</v>
      </c>
      <c r="F3439">
        <f t="shared" si="107"/>
        <v>10.142179070971501</v>
      </c>
    </row>
    <row r="3440" spans="1:6" x14ac:dyDescent="0.35">
      <c r="A3440">
        <v>6285</v>
      </c>
      <c r="B3440">
        <v>4.3499999999999996</v>
      </c>
      <c r="C3440">
        <v>5.0445691899999998</v>
      </c>
      <c r="D3440">
        <v>15.2093138545751</v>
      </c>
      <c r="E3440">
        <f t="shared" si="106"/>
        <v>-10.1647446645751</v>
      </c>
      <c r="F3440">
        <f t="shared" si="107"/>
        <v>10.1647446645751</v>
      </c>
    </row>
    <row r="3441" spans="1:6" x14ac:dyDescent="0.35">
      <c r="A3441">
        <v>7019</v>
      </c>
      <c r="B3441">
        <v>4.3499999999999996</v>
      </c>
      <c r="C3441">
        <v>18.105392179999999</v>
      </c>
      <c r="D3441">
        <v>15.0968308299779</v>
      </c>
      <c r="E3441">
        <f t="shared" si="106"/>
        <v>3.0085613500220987</v>
      </c>
      <c r="F3441">
        <f t="shared" si="107"/>
        <v>3.0085613500220987</v>
      </c>
    </row>
    <row r="3442" spans="1:6" x14ac:dyDescent="0.35">
      <c r="A3442">
        <v>4949</v>
      </c>
      <c r="B3442">
        <v>4.3499999999999996</v>
      </c>
      <c r="C3442">
        <v>-9.2456018699999998</v>
      </c>
      <c r="D3442">
        <v>-6.9948374032974199</v>
      </c>
      <c r="E3442">
        <f t="shared" si="106"/>
        <v>-2.2507644667025799</v>
      </c>
      <c r="F3442">
        <f t="shared" si="107"/>
        <v>2.2507644667025799</v>
      </c>
    </row>
    <row r="3443" spans="1:6" x14ac:dyDescent="0.35">
      <c r="A3443">
        <v>7423</v>
      </c>
      <c r="B3443">
        <v>4.3499999999999996</v>
      </c>
      <c r="C3443">
        <v>6.4412587600000002</v>
      </c>
      <c r="D3443">
        <v>-1.4172557294368699</v>
      </c>
      <c r="E3443">
        <f t="shared" si="106"/>
        <v>7.8585144894368701</v>
      </c>
      <c r="F3443">
        <f t="shared" si="107"/>
        <v>7.8585144894368701</v>
      </c>
    </row>
    <row r="3444" spans="1:6" x14ac:dyDescent="0.35">
      <c r="A3444">
        <v>2436</v>
      </c>
      <c r="B3444">
        <v>4.3499999999999996</v>
      </c>
      <c r="C3444">
        <v>-35.72299056</v>
      </c>
      <c r="D3444">
        <v>-20.1693005412817</v>
      </c>
      <c r="E3444">
        <f t="shared" si="106"/>
        <v>-15.553690018718299</v>
      </c>
      <c r="F3444">
        <f t="shared" si="107"/>
        <v>15.553690018718299</v>
      </c>
    </row>
    <row r="3445" spans="1:6" x14ac:dyDescent="0.35">
      <c r="A3445">
        <v>875</v>
      </c>
      <c r="B3445">
        <v>4.3499999999999996</v>
      </c>
      <c r="C3445">
        <v>11.73403188</v>
      </c>
      <c r="D3445">
        <v>4.96135318279266</v>
      </c>
      <c r="E3445">
        <f t="shared" si="106"/>
        <v>6.7726786972073398</v>
      </c>
      <c r="F3445">
        <f t="shared" si="107"/>
        <v>6.7726786972073398</v>
      </c>
    </row>
    <row r="3446" spans="1:6" x14ac:dyDescent="0.35">
      <c r="A3446">
        <v>2846</v>
      </c>
      <c r="B3446">
        <v>4.3550000000000004</v>
      </c>
      <c r="C3446">
        <v>-0.58112494999999997</v>
      </c>
      <c r="D3446">
        <v>-2.8587230890989299</v>
      </c>
      <c r="E3446">
        <f t="shared" si="106"/>
        <v>2.2775981390989299</v>
      </c>
      <c r="F3446">
        <f t="shared" si="107"/>
        <v>2.2775981390989299</v>
      </c>
    </row>
    <row r="3447" spans="1:6" x14ac:dyDescent="0.35">
      <c r="A3447">
        <v>225</v>
      </c>
      <c r="B3447">
        <v>4.3550000000000004</v>
      </c>
      <c r="C3447">
        <v>-14.793750409999999</v>
      </c>
      <c r="D3447">
        <v>-5.2909018248319599</v>
      </c>
      <c r="E3447">
        <f t="shared" si="106"/>
        <v>-9.5028485851680387</v>
      </c>
      <c r="F3447">
        <f t="shared" si="107"/>
        <v>9.5028485851680387</v>
      </c>
    </row>
    <row r="3448" spans="1:6" x14ac:dyDescent="0.35">
      <c r="A3448">
        <v>876</v>
      </c>
      <c r="B3448">
        <v>4.3550000000000004</v>
      </c>
      <c r="C3448">
        <v>13.45065898</v>
      </c>
      <c r="D3448">
        <v>6.4136393219232497</v>
      </c>
      <c r="E3448">
        <f t="shared" si="106"/>
        <v>7.0370196580767503</v>
      </c>
      <c r="F3448">
        <f t="shared" si="107"/>
        <v>7.0370196580767503</v>
      </c>
    </row>
    <row r="3449" spans="1:6" x14ac:dyDescent="0.35">
      <c r="A3449">
        <v>4950</v>
      </c>
      <c r="B3449">
        <v>4.3550000000000004</v>
      </c>
      <c r="C3449">
        <v>-10.48235712</v>
      </c>
      <c r="D3449">
        <v>-7.3209784328937504</v>
      </c>
      <c r="E3449">
        <f t="shared" si="106"/>
        <v>-3.1613786871062493</v>
      </c>
      <c r="F3449">
        <f t="shared" si="107"/>
        <v>3.1613786871062493</v>
      </c>
    </row>
    <row r="3450" spans="1:6" x14ac:dyDescent="0.35">
      <c r="A3450">
        <v>5325</v>
      </c>
      <c r="B3450">
        <v>4.3550000000000004</v>
      </c>
      <c r="C3450">
        <v>-11.35593237</v>
      </c>
      <c r="D3450">
        <v>-19.582081601023599</v>
      </c>
      <c r="E3450">
        <f t="shared" si="106"/>
        <v>8.2261492310235997</v>
      </c>
      <c r="F3450">
        <f t="shared" si="107"/>
        <v>8.2261492310235997</v>
      </c>
    </row>
    <row r="3451" spans="1:6" x14ac:dyDescent="0.35">
      <c r="A3451">
        <v>5669</v>
      </c>
      <c r="B3451">
        <v>4.3550000000000004</v>
      </c>
      <c r="C3451">
        <v>-6.5298898100000002</v>
      </c>
      <c r="D3451">
        <v>-8.0265768021345103</v>
      </c>
      <c r="E3451">
        <f t="shared" si="106"/>
        <v>1.4966869921345101</v>
      </c>
      <c r="F3451">
        <f t="shared" si="107"/>
        <v>1.4966869921345101</v>
      </c>
    </row>
    <row r="3452" spans="1:6" x14ac:dyDescent="0.35">
      <c r="A3452">
        <v>3392</v>
      </c>
      <c r="B3452">
        <v>4.3550000000000004</v>
      </c>
      <c r="C3452">
        <v>-8.9069465500000007</v>
      </c>
      <c r="D3452">
        <v>-6.1104763150215096</v>
      </c>
      <c r="E3452">
        <f t="shared" si="106"/>
        <v>-2.7964702349784911</v>
      </c>
      <c r="F3452">
        <f t="shared" si="107"/>
        <v>2.7964702349784911</v>
      </c>
    </row>
    <row r="3453" spans="1:6" x14ac:dyDescent="0.35">
      <c r="A3453">
        <v>2030</v>
      </c>
      <c r="B3453">
        <v>4.3550000000000004</v>
      </c>
      <c r="C3453">
        <v>12.836698889999999</v>
      </c>
      <c r="D3453">
        <v>-4.3481485843658403</v>
      </c>
      <c r="E3453">
        <f t="shared" si="106"/>
        <v>17.184847474365839</v>
      </c>
      <c r="F3453">
        <f t="shared" si="107"/>
        <v>17.184847474365839</v>
      </c>
    </row>
    <row r="3454" spans="1:6" x14ac:dyDescent="0.35">
      <c r="A3454">
        <v>6687</v>
      </c>
      <c r="B3454">
        <v>4.3550000000000004</v>
      </c>
      <c r="C3454">
        <v>-10.0208379</v>
      </c>
      <c r="D3454">
        <v>-2.43601550161838</v>
      </c>
      <c r="E3454">
        <f t="shared" si="106"/>
        <v>-7.5848223983816201</v>
      </c>
      <c r="F3454">
        <f t="shared" si="107"/>
        <v>7.5848223983816201</v>
      </c>
    </row>
    <row r="3455" spans="1:6" x14ac:dyDescent="0.35">
      <c r="A3455">
        <v>3216</v>
      </c>
      <c r="B3455">
        <v>4.3550000000000004</v>
      </c>
      <c r="C3455">
        <v>-26.604107819999999</v>
      </c>
      <c r="D3455">
        <v>-30.661655351519499</v>
      </c>
      <c r="E3455">
        <f t="shared" si="106"/>
        <v>4.0575475315195</v>
      </c>
      <c r="F3455">
        <f t="shared" si="107"/>
        <v>4.0575475315195</v>
      </c>
    </row>
    <row r="3456" spans="1:6" x14ac:dyDescent="0.35">
      <c r="A3456">
        <v>7020</v>
      </c>
      <c r="B3456">
        <v>4.3550000000000004</v>
      </c>
      <c r="C3456">
        <v>16.518094399999999</v>
      </c>
      <c r="D3456">
        <v>12.3690621405839</v>
      </c>
      <c r="E3456">
        <f t="shared" si="106"/>
        <v>4.1490322594160993</v>
      </c>
      <c r="F3456">
        <f t="shared" si="107"/>
        <v>4.1490322594160993</v>
      </c>
    </row>
    <row r="3457" spans="1:6" x14ac:dyDescent="0.35">
      <c r="A3457">
        <v>1854</v>
      </c>
      <c r="B3457">
        <v>4.3550000000000004</v>
      </c>
      <c r="C3457">
        <v>-13.639721529999999</v>
      </c>
      <c r="D3457">
        <v>-20.149175032973201</v>
      </c>
      <c r="E3457">
        <f t="shared" si="106"/>
        <v>6.5094535029732015</v>
      </c>
      <c r="F3457">
        <f t="shared" si="107"/>
        <v>6.5094535029732015</v>
      </c>
    </row>
    <row r="3458" spans="1:6" x14ac:dyDescent="0.35">
      <c r="A3458">
        <v>1447</v>
      </c>
      <c r="B3458">
        <v>4.3550000000000004</v>
      </c>
      <c r="C3458">
        <v>31.59392209</v>
      </c>
      <c r="D3458">
        <v>46.958879232406602</v>
      </c>
      <c r="E3458">
        <f t="shared" si="106"/>
        <v>-15.364957142406602</v>
      </c>
      <c r="F3458">
        <f t="shared" si="107"/>
        <v>15.364957142406602</v>
      </c>
    </row>
    <row r="3459" spans="1:6" x14ac:dyDescent="0.35">
      <c r="A3459">
        <v>1195</v>
      </c>
      <c r="B3459">
        <v>4.3550000000000004</v>
      </c>
      <c r="C3459">
        <v>-15.181043839999999</v>
      </c>
      <c r="D3459">
        <v>-21.715510934591201</v>
      </c>
      <c r="E3459">
        <f t="shared" ref="E3459:E3522" si="108">C3459-D3459</f>
        <v>6.5344670945912018</v>
      </c>
      <c r="F3459">
        <f t="shared" ref="F3459:F3522" si="109">ABS(E3459)</f>
        <v>6.5344670945912018</v>
      </c>
    </row>
    <row r="3460" spans="1:6" x14ac:dyDescent="0.35">
      <c r="A3460">
        <v>7424</v>
      </c>
      <c r="B3460">
        <v>4.3550000000000004</v>
      </c>
      <c r="C3460">
        <v>8.3952415499999997</v>
      </c>
      <c r="D3460">
        <v>-0.68866503238677901</v>
      </c>
      <c r="E3460">
        <f t="shared" si="108"/>
        <v>9.0839065823867795</v>
      </c>
      <c r="F3460">
        <f t="shared" si="109"/>
        <v>9.0839065823867795</v>
      </c>
    </row>
    <row r="3461" spans="1:6" x14ac:dyDescent="0.35">
      <c r="A3461">
        <v>2437</v>
      </c>
      <c r="B3461">
        <v>4.3550000000000004</v>
      </c>
      <c r="C3461">
        <v>-34.525939800000003</v>
      </c>
      <c r="D3461">
        <v>-19.0330007225275</v>
      </c>
      <c r="E3461">
        <f t="shared" si="108"/>
        <v>-15.492939077472503</v>
      </c>
      <c r="F3461">
        <f t="shared" si="109"/>
        <v>15.492939077472503</v>
      </c>
    </row>
    <row r="3462" spans="1:6" x14ac:dyDescent="0.35">
      <c r="A3462">
        <v>4545</v>
      </c>
      <c r="B3462">
        <v>4.3550000000000004</v>
      </c>
      <c r="C3462">
        <v>-3.5762292200000001</v>
      </c>
      <c r="D3462">
        <v>1.60354235768318</v>
      </c>
      <c r="E3462">
        <f t="shared" si="108"/>
        <v>-5.1797715776831801</v>
      </c>
      <c r="F3462">
        <f t="shared" si="109"/>
        <v>5.1797715776831801</v>
      </c>
    </row>
    <row r="3463" spans="1:6" x14ac:dyDescent="0.35">
      <c r="A3463">
        <v>7770</v>
      </c>
      <c r="B3463">
        <v>4.3550000000000004</v>
      </c>
      <c r="C3463">
        <v>-0.93917501999999997</v>
      </c>
      <c r="D3463">
        <v>0.37529048323631198</v>
      </c>
      <c r="E3463">
        <f t="shared" si="108"/>
        <v>-1.3144655032363119</v>
      </c>
      <c r="F3463">
        <f t="shared" si="109"/>
        <v>1.3144655032363119</v>
      </c>
    </row>
    <row r="3464" spans="1:6" x14ac:dyDescent="0.35">
      <c r="A3464">
        <v>3889</v>
      </c>
      <c r="B3464">
        <v>4.3550000000000004</v>
      </c>
      <c r="C3464">
        <v>-10.971566989999999</v>
      </c>
      <c r="D3464">
        <v>-17.457228749990399</v>
      </c>
      <c r="E3464">
        <f t="shared" si="108"/>
        <v>6.4856617599903998</v>
      </c>
      <c r="F3464">
        <f t="shared" si="109"/>
        <v>6.4856617599903998</v>
      </c>
    </row>
    <row r="3465" spans="1:6" x14ac:dyDescent="0.35">
      <c r="A3465">
        <v>509</v>
      </c>
      <c r="B3465">
        <v>4.3550000000000004</v>
      </c>
      <c r="C3465">
        <v>-6.6164463099999997</v>
      </c>
      <c r="D3465">
        <v>-6.0055910795927003</v>
      </c>
      <c r="E3465">
        <f t="shared" si="108"/>
        <v>-0.61085523040729939</v>
      </c>
      <c r="F3465">
        <f t="shared" si="109"/>
        <v>0.61085523040729939</v>
      </c>
    </row>
    <row r="3466" spans="1:6" x14ac:dyDescent="0.35">
      <c r="A3466">
        <v>4144</v>
      </c>
      <c r="B3466">
        <v>4.3550000000000004</v>
      </c>
      <c r="C3466">
        <v>-27.342675809999999</v>
      </c>
      <c r="D3466">
        <v>-21.883124575018801</v>
      </c>
      <c r="E3466">
        <f t="shared" si="108"/>
        <v>-5.4595512349811983</v>
      </c>
      <c r="F3466">
        <f t="shared" si="109"/>
        <v>5.4595512349811983</v>
      </c>
    </row>
    <row r="3467" spans="1:6" x14ac:dyDescent="0.35">
      <c r="A3467">
        <v>6286</v>
      </c>
      <c r="B3467">
        <v>4.3550000000000004</v>
      </c>
      <c r="C3467">
        <v>6.9140428800000002</v>
      </c>
      <c r="D3467">
        <v>17.096727043390199</v>
      </c>
      <c r="E3467">
        <f t="shared" si="108"/>
        <v>-10.182684163390199</v>
      </c>
      <c r="F3467">
        <f t="shared" si="109"/>
        <v>10.182684163390199</v>
      </c>
    </row>
    <row r="3468" spans="1:6" x14ac:dyDescent="0.35">
      <c r="A3468">
        <v>5940</v>
      </c>
      <c r="B3468">
        <v>4.3550000000000004</v>
      </c>
      <c r="C3468">
        <v>-0.50005126</v>
      </c>
      <c r="D3468">
        <v>1.58323146402835</v>
      </c>
      <c r="E3468">
        <f t="shared" si="108"/>
        <v>-2.0832827240283498</v>
      </c>
      <c r="F3468">
        <f t="shared" si="109"/>
        <v>2.0832827240283498</v>
      </c>
    </row>
    <row r="3469" spans="1:6" x14ac:dyDescent="0.35">
      <c r="A3469">
        <v>7771</v>
      </c>
      <c r="B3469">
        <v>4.3600000000000003</v>
      </c>
      <c r="C3469">
        <v>-0.94635952000000001</v>
      </c>
      <c r="D3469">
        <v>1.6452922672033301</v>
      </c>
      <c r="E3469">
        <f t="shared" si="108"/>
        <v>-2.5916517872033302</v>
      </c>
      <c r="F3469">
        <f t="shared" si="109"/>
        <v>2.5916517872033302</v>
      </c>
    </row>
    <row r="3470" spans="1:6" x14ac:dyDescent="0.35">
      <c r="A3470">
        <v>5326</v>
      </c>
      <c r="B3470">
        <v>4.3600000000000003</v>
      </c>
      <c r="C3470">
        <v>-11.24058595</v>
      </c>
      <c r="D3470">
        <v>-19.3687751740217</v>
      </c>
      <c r="E3470">
        <f t="shared" si="108"/>
        <v>8.1281892240216997</v>
      </c>
      <c r="F3470">
        <f t="shared" si="109"/>
        <v>8.1281892240216997</v>
      </c>
    </row>
    <row r="3471" spans="1:6" x14ac:dyDescent="0.35">
      <c r="A3471">
        <v>226</v>
      </c>
      <c r="B3471">
        <v>4.3600000000000003</v>
      </c>
      <c r="C3471">
        <v>-14.70495212</v>
      </c>
      <c r="D3471">
        <v>-6.0112361013889304</v>
      </c>
      <c r="E3471">
        <f t="shared" si="108"/>
        <v>-8.6937160186110702</v>
      </c>
      <c r="F3471">
        <f t="shared" si="109"/>
        <v>8.6937160186110702</v>
      </c>
    </row>
    <row r="3472" spans="1:6" x14ac:dyDescent="0.35">
      <c r="A3472">
        <v>6287</v>
      </c>
      <c r="B3472">
        <v>4.3600000000000003</v>
      </c>
      <c r="C3472">
        <v>8.5042380499999997</v>
      </c>
      <c r="D3472">
        <v>16.3741891086101</v>
      </c>
      <c r="E3472">
        <f t="shared" si="108"/>
        <v>-7.8699510586101002</v>
      </c>
      <c r="F3472">
        <f t="shared" si="109"/>
        <v>7.8699510586101002</v>
      </c>
    </row>
    <row r="3473" spans="1:6" x14ac:dyDescent="0.35">
      <c r="A3473">
        <v>7425</v>
      </c>
      <c r="B3473">
        <v>4.3600000000000003</v>
      </c>
      <c r="C3473">
        <v>10.41533705</v>
      </c>
      <c r="D3473">
        <v>-0.23463042080402299</v>
      </c>
      <c r="E3473">
        <f t="shared" si="108"/>
        <v>10.649967470804024</v>
      </c>
      <c r="F3473">
        <f t="shared" si="109"/>
        <v>10.649967470804024</v>
      </c>
    </row>
    <row r="3474" spans="1:6" x14ac:dyDescent="0.35">
      <c r="A3474">
        <v>3217</v>
      </c>
      <c r="B3474">
        <v>4.3600000000000003</v>
      </c>
      <c r="C3474">
        <v>-27.474415109999999</v>
      </c>
      <c r="D3474">
        <v>-26.475556716322899</v>
      </c>
      <c r="E3474">
        <f t="shared" si="108"/>
        <v>-0.99885839367710005</v>
      </c>
      <c r="F3474">
        <f t="shared" si="109"/>
        <v>0.99885839367710005</v>
      </c>
    </row>
    <row r="3475" spans="1:6" x14ac:dyDescent="0.35">
      <c r="A3475">
        <v>6688</v>
      </c>
      <c r="B3475">
        <v>4.3600000000000003</v>
      </c>
      <c r="C3475">
        <v>-10.22971162</v>
      </c>
      <c r="D3475">
        <v>-1.5748298913240399</v>
      </c>
      <c r="E3475">
        <f t="shared" si="108"/>
        <v>-8.6548817286759601</v>
      </c>
      <c r="F3475">
        <f t="shared" si="109"/>
        <v>8.6548817286759601</v>
      </c>
    </row>
    <row r="3476" spans="1:6" x14ac:dyDescent="0.35">
      <c r="A3476">
        <v>5941</v>
      </c>
      <c r="B3476">
        <v>4.3600000000000003</v>
      </c>
      <c r="C3476">
        <v>-0.20556335000000001</v>
      </c>
      <c r="D3476">
        <v>0.86543944478034895</v>
      </c>
      <c r="E3476">
        <f t="shared" si="108"/>
        <v>-1.0710027947803489</v>
      </c>
      <c r="F3476">
        <f t="shared" si="109"/>
        <v>1.0710027947803489</v>
      </c>
    </row>
    <row r="3477" spans="1:6" x14ac:dyDescent="0.35">
      <c r="A3477">
        <v>5670</v>
      </c>
      <c r="B3477">
        <v>4.3600000000000003</v>
      </c>
      <c r="C3477">
        <v>-6.96389528</v>
      </c>
      <c r="D3477">
        <v>-7.8445758670568404</v>
      </c>
      <c r="E3477">
        <f t="shared" si="108"/>
        <v>0.88068058705684038</v>
      </c>
      <c r="F3477">
        <f t="shared" si="109"/>
        <v>0.88068058705684038</v>
      </c>
    </row>
    <row r="3478" spans="1:6" x14ac:dyDescent="0.35">
      <c r="A3478">
        <v>1448</v>
      </c>
      <c r="B3478">
        <v>4.3600000000000003</v>
      </c>
      <c r="C3478">
        <v>31.822290750000001</v>
      </c>
      <c r="D3478">
        <v>45.643587768077801</v>
      </c>
      <c r="E3478">
        <f t="shared" si="108"/>
        <v>-13.8212970180778</v>
      </c>
      <c r="F3478">
        <f t="shared" si="109"/>
        <v>13.8212970180778</v>
      </c>
    </row>
    <row r="3479" spans="1:6" x14ac:dyDescent="0.35">
      <c r="A3479">
        <v>2847</v>
      </c>
      <c r="B3479">
        <v>4.3600000000000003</v>
      </c>
      <c r="C3479">
        <v>-0.68087408999999999</v>
      </c>
      <c r="D3479">
        <v>-3.5640972554683601</v>
      </c>
      <c r="E3479">
        <f t="shared" si="108"/>
        <v>2.88322316546836</v>
      </c>
      <c r="F3479">
        <f t="shared" si="109"/>
        <v>2.88322316546836</v>
      </c>
    </row>
    <row r="3480" spans="1:6" x14ac:dyDescent="0.35">
      <c r="A3480">
        <v>4145</v>
      </c>
      <c r="B3480">
        <v>4.3600000000000003</v>
      </c>
      <c r="C3480">
        <v>-26.61167361</v>
      </c>
      <c r="D3480">
        <v>-22.449160218238799</v>
      </c>
      <c r="E3480">
        <f t="shared" si="108"/>
        <v>-4.1625133917612018</v>
      </c>
      <c r="F3480">
        <f t="shared" si="109"/>
        <v>4.1625133917612018</v>
      </c>
    </row>
    <row r="3481" spans="1:6" x14ac:dyDescent="0.35">
      <c r="A3481">
        <v>877</v>
      </c>
      <c r="B3481">
        <v>4.3600000000000003</v>
      </c>
      <c r="C3481">
        <v>15.152475580000001</v>
      </c>
      <c r="D3481">
        <v>7.70808577537536</v>
      </c>
      <c r="E3481">
        <f t="shared" si="108"/>
        <v>7.4443898046246408</v>
      </c>
      <c r="F3481">
        <f t="shared" si="109"/>
        <v>7.4443898046246408</v>
      </c>
    </row>
    <row r="3482" spans="1:6" x14ac:dyDescent="0.35">
      <c r="A3482">
        <v>2438</v>
      </c>
      <c r="B3482">
        <v>4.3600000000000003</v>
      </c>
      <c r="C3482">
        <v>-33.219354080000002</v>
      </c>
      <c r="D3482">
        <v>-17.982702076435</v>
      </c>
      <c r="E3482">
        <f t="shared" si="108"/>
        <v>-15.236652003565002</v>
      </c>
      <c r="F3482">
        <f t="shared" si="109"/>
        <v>15.236652003565002</v>
      </c>
    </row>
    <row r="3483" spans="1:6" x14ac:dyDescent="0.35">
      <c r="A3483">
        <v>3890</v>
      </c>
      <c r="B3483">
        <v>4.3600000000000003</v>
      </c>
      <c r="C3483">
        <v>-11.01509912</v>
      </c>
      <c r="D3483">
        <v>-18.151422306895199</v>
      </c>
      <c r="E3483">
        <f t="shared" si="108"/>
        <v>7.1363231868951988</v>
      </c>
      <c r="F3483">
        <f t="shared" si="109"/>
        <v>7.1363231868951988</v>
      </c>
    </row>
    <row r="3484" spans="1:6" x14ac:dyDescent="0.35">
      <c r="A3484">
        <v>510</v>
      </c>
      <c r="B3484">
        <v>4.3600000000000003</v>
      </c>
      <c r="C3484">
        <v>-6.8599404399999999</v>
      </c>
      <c r="D3484">
        <v>-6.0481856763362796</v>
      </c>
      <c r="E3484">
        <f t="shared" si="108"/>
        <v>-0.81175476366372035</v>
      </c>
      <c r="F3484">
        <f t="shared" si="109"/>
        <v>0.81175476366372035</v>
      </c>
    </row>
    <row r="3485" spans="1:6" x14ac:dyDescent="0.35">
      <c r="A3485">
        <v>3393</v>
      </c>
      <c r="B3485">
        <v>4.3600000000000003</v>
      </c>
      <c r="C3485">
        <v>-9.0113295999999998</v>
      </c>
      <c r="D3485">
        <v>-5.4957652688026402</v>
      </c>
      <c r="E3485">
        <f t="shared" si="108"/>
        <v>-3.5155643311973597</v>
      </c>
      <c r="F3485">
        <f t="shared" si="109"/>
        <v>3.5155643311973597</v>
      </c>
    </row>
    <row r="3486" spans="1:6" x14ac:dyDescent="0.35">
      <c r="A3486">
        <v>2031</v>
      </c>
      <c r="B3486">
        <v>4.3600000000000003</v>
      </c>
      <c r="C3486">
        <v>11.40019133</v>
      </c>
      <c r="D3486">
        <v>-2.7625307589769301</v>
      </c>
      <c r="E3486">
        <f t="shared" si="108"/>
        <v>14.162722088976931</v>
      </c>
      <c r="F3486">
        <f t="shared" si="109"/>
        <v>14.162722088976931</v>
      </c>
    </row>
    <row r="3487" spans="1:6" x14ac:dyDescent="0.35">
      <c r="A3487">
        <v>7021</v>
      </c>
      <c r="B3487">
        <v>4.3600000000000003</v>
      </c>
      <c r="C3487">
        <v>14.94408773</v>
      </c>
      <c r="D3487">
        <v>11.1358731687068</v>
      </c>
      <c r="E3487">
        <f t="shared" si="108"/>
        <v>3.8082145612931999</v>
      </c>
      <c r="F3487">
        <f t="shared" si="109"/>
        <v>3.8082145612931999</v>
      </c>
    </row>
    <row r="3488" spans="1:6" x14ac:dyDescent="0.35">
      <c r="A3488">
        <v>4951</v>
      </c>
      <c r="B3488">
        <v>4.3600000000000003</v>
      </c>
      <c r="C3488">
        <v>-11.62961147</v>
      </c>
      <c r="D3488">
        <v>-10.2975049316883</v>
      </c>
      <c r="E3488">
        <f t="shared" si="108"/>
        <v>-1.3321065383117006</v>
      </c>
      <c r="F3488">
        <f t="shared" si="109"/>
        <v>1.3321065383117006</v>
      </c>
    </row>
    <row r="3489" spans="1:6" x14ac:dyDescent="0.35">
      <c r="A3489">
        <v>1855</v>
      </c>
      <c r="B3489">
        <v>4.3600000000000003</v>
      </c>
      <c r="C3489">
        <v>-13.917106560000001</v>
      </c>
      <c r="D3489">
        <v>-18.0278800725936</v>
      </c>
      <c r="E3489">
        <f t="shared" si="108"/>
        <v>4.1107735125935996</v>
      </c>
      <c r="F3489">
        <f t="shared" si="109"/>
        <v>4.1107735125935996</v>
      </c>
    </row>
    <row r="3490" spans="1:6" x14ac:dyDescent="0.35">
      <c r="A3490">
        <v>4546</v>
      </c>
      <c r="B3490">
        <v>4.3600000000000003</v>
      </c>
      <c r="C3490">
        <v>-3.5282238800000001</v>
      </c>
      <c r="D3490">
        <v>6.18505991995334</v>
      </c>
      <c r="E3490">
        <f t="shared" si="108"/>
        <v>-9.7132837999533397</v>
      </c>
      <c r="F3490">
        <f t="shared" si="109"/>
        <v>9.7132837999533397</v>
      </c>
    </row>
    <row r="3491" spans="1:6" x14ac:dyDescent="0.35">
      <c r="A3491">
        <v>1196</v>
      </c>
      <c r="B3491">
        <v>4.3600000000000003</v>
      </c>
      <c r="C3491">
        <v>-14.25189922</v>
      </c>
      <c r="D3491">
        <v>-24.445861324667899</v>
      </c>
      <c r="E3491">
        <f t="shared" si="108"/>
        <v>10.193962104667898</v>
      </c>
      <c r="F3491">
        <f t="shared" si="109"/>
        <v>10.193962104667898</v>
      </c>
    </row>
    <row r="3492" spans="1:6" x14ac:dyDescent="0.35">
      <c r="A3492">
        <v>2848</v>
      </c>
      <c r="B3492">
        <v>4.3650000000000002</v>
      </c>
      <c r="C3492">
        <v>-0.81244172999999997</v>
      </c>
      <c r="D3492">
        <v>-3.8073271960019999</v>
      </c>
      <c r="E3492">
        <f t="shared" si="108"/>
        <v>2.9948854660019997</v>
      </c>
      <c r="F3492">
        <f t="shared" si="109"/>
        <v>2.9948854660019997</v>
      </c>
    </row>
    <row r="3493" spans="1:6" x14ac:dyDescent="0.35">
      <c r="A3493">
        <v>4952</v>
      </c>
      <c r="B3493">
        <v>4.3650000000000002</v>
      </c>
      <c r="C3493">
        <v>-12.6758112</v>
      </c>
      <c r="D3493">
        <v>-8.7429294139146805</v>
      </c>
      <c r="E3493">
        <f t="shared" si="108"/>
        <v>-3.9328817860853196</v>
      </c>
      <c r="F3493">
        <f t="shared" si="109"/>
        <v>3.9328817860853196</v>
      </c>
    </row>
    <row r="3494" spans="1:6" x14ac:dyDescent="0.35">
      <c r="A3494">
        <v>5327</v>
      </c>
      <c r="B3494">
        <v>4.3650000000000002</v>
      </c>
      <c r="C3494">
        <v>-11.16164566</v>
      </c>
      <c r="D3494">
        <v>-19.234752908349002</v>
      </c>
      <c r="E3494">
        <f t="shared" si="108"/>
        <v>8.0731072483490021</v>
      </c>
      <c r="F3494">
        <f t="shared" si="109"/>
        <v>8.0731072483490021</v>
      </c>
    </row>
    <row r="3495" spans="1:6" x14ac:dyDescent="0.35">
      <c r="A3495">
        <v>5942</v>
      </c>
      <c r="B3495">
        <v>4.3650000000000002</v>
      </c>
      <c r="C3495">
        <v>-0.32211324000000002</v>
      </c>
      <c r="D3495">
        <v>-1.4362162053584999</v>
      </c>
      <c r="E3495">
        <f t="shared" si="108"/>
        <v>1.1141029653585</v>
      </c>
      <c r="F3495">
        <f t="shared" si="109"/>
        <v>1.1141029653585</v>
      </c>
    </row>
    <row r="3496" spans="1:6" x14ac:dyDescent="0.35">
      <c r="A3496">
        <v>7772</v>
      </c>
      <c r="B3496">
        <v>4.3650000000000002</v>
      </c>
      <c r="C3496">
        <v>-0.83079382000000002</v>
      </c>
      <c r="D3496">
        <v>-4.09225641191005</v>
      </c>
      <c r="E3496">
        <f t="shared" si="108"/>
        <v>3.2614625919100497</v>
      </c>
      <c r="F3496">
        <f t="shared" si="109"/>
        <v>3.2614625919100497</v>
      </c>
    </row>
    <row r="3497" spans="1:6" x14ac:dyDescent="0.35">
      <c r="A3497">
        <v>6288</v>
      </c>
      <c r="B3497">
        <v>4.3650000000000002</v>
      </c>
      <c r="C3497">
        <v>9.7499237799999996</v>
      </c>
      <c r="D3497">
        <v>14.9648813456296</v>
      </c>
      <c r="E3497">
        <f t="shared" si="108"/>
        <v>-5.2149575656296001</v>
      </c>
      <c r="F3497">
        <f t="shared" si="109"/>
        <v>5.2149575656296001</v>
      </c>
    </row>
    <row r="3498" spans="1:6" x14ac:dyDescent="0.35">
      <c r="A3498">
        <v>7426</v>
      </c>
      <c r="B3498">
        <v>4.3650000000000002</v>
      </c>
      <c r="C3498">
        <v>12.475803709999999</v>
      </c>
      <c r="D3498">
        <v>1.76070064306259</v>
      </c>
      <c r="E3498">
        <f t="shared" si="108"/>
        <v>10.715103066937409</v>
      </c>
      <c r="F3498">
        <f t="shared" si="109"/>
        <v>10.715103066937409</v>
      </c>
    </row>
    <row r="3499" spans="1:6" x14ac:dyDescent="0.35">
      <c r="A3499">
        <v>6689</v>
      </c>
      <c r="B3499">
        <v>4.3650000000000002</v>
      </c>
      <c r="C3499">
        <v>-10.334703060000001</v>
      </c>
      <c r="D3499">
        <v>-4.0345467031002</v>
      </c>
      <c r="E3499">
        <f t="shared" si="108"/>
        <v>-6.3001563568998007</v>
      </c>
      <c r="F3499">
        <f t="shared" si="109"/>
        <v>6.3001563568998007</v>
      </c>
    </row>
    <row r="3500" spans="1:6" x14ac:dyDescent="0.35">
      <c r="A3500">
        <v>1449</v>
      </c>
      <c r="B3500">
        <v>4.3650000000000002</v>
      </c>
      <c r="C3500">
        <v>32.023514079999998</v>
      </c>
      <c r="D3500">
        <v>44.822436094284001</v>
      </c>
      <c r="E3500">
        <f t="shared" si="108"/>
        <v>-12.798922014284003</v>
      </c>
      <c r="F3500">
        <f t="shared" si="109"/>
        <v>12.798922014284003</v>
      </c>
    </row>
    <row r="3501" spans="1:6" x14ac:dyDescent="0.35">
      <c r="A3501">
        <v>4146</v>
      </c>
      <c r="B3501">
        <v>4.3650000000000002</v>
      </c>
      <c r="C3501">
        <v>-25.802828600000002</v>
      </c>
      <c r="D3501">
        <v>-18.7599487155675</v>
      </c>
      <c r="E3501">
        <f t="shared" si="108"/>
        <v>-7.0428798844325016</v>
      </c>
      <c r="F3501">
        <f t="shared" si="109"/>
        <v>7.0428798844325016</v>
      </c>
    </row>
    <row r="3502" spans="1:6" x14ac:dyDescent="0.35">
      <c r="A3502">
        <v>878</v>
      </c>
      <c r="B3502">
        <v>4.3650000000000002</v>
      </c>
      <c r="C3502">
        <v>16.82083214</v>
      </c>
      <c r="D3502">
        <v>9.4832445681095106</v>
      </c>
      <c r="E3502">
        <f t="shared" si="108"/>
        <v>7.3375875718904897</v>
      </c>
      <c r="F3502">
        <f t="shared" si="109"/>
        <v>7.3375875718904897</v>
      </c>
    </row>
    <row r="3503" spans="1:6" x14ac:dyDescent="0.35">
      <c r="A3503">
        <v>2032</v>
      </c>
      <c r="B3503">
        <v>4.3650000000000002</v>
      </c>
      <c r="C3503">
        <v>10.143450570000001</v>
      </c>
      <c r="D3503">
        <v>-3.42675545811653</v>
      </c>
      <c r="E3503">
        <f t="shared" si="108"/>
        <v>13.57020602811653</v>
      </c>
      <c r="F3503">
        <f t="shared" si="109"/>
        <v>13.57020602811653</v>
      </c>
    </row>
    <row r="3504" spans="1:6" x14ac:dyDescent="0.35">
      <c r="A3504">
        <v>7022</v>
      </c>
      <c r="B3504">
        <v>4.3650000000000002</v>
      </c>
      <c r="C3504">
        <v>13.377701890000001</v>
      </c>
      <c r="D3504">
        <v>9.3317086249589902</v>
      </c>
      <c r="E3504">
        <f t="shared" si="108"/>
        <v>4.0459932650410106</v>
      </c>
      <c r="F3504">
        <f t="shared" si="109"/>
        <v>4.0459932650410106</v>
      </c>
    </row>
    <row r="3505" spans="1:6" x14ac:dyDescent="0.35">
      <c r="A3505">
        <v>1856</v>
      </c>
      <c r="B3505">
        <v>4.3650000000000002</v>
      </c>
      <c r="C3505">
        <v>-14.17425776</v>
      </c>
      <c r="D3505">
        <v>-19.059274420142099</v>
      </c>
      <c r="E3505">
        <f t="shared" si="108"/>
        <v>4.8850166601420995</v>
      </c>
      <c r="F3505">
        <f t="shared" si="109"/>
        <v>4.8850166601420995</v>
      </c>
    </row>
    <row r="3506" spans="1:6" x14ac:dyDescent="0.35">
      <c r="A3506">
        <v>4547</v>
      </c>
      <c r="B3506">
        <v>4.3650000000000002</v>
      </c>
      <c r="C3506">
        <v>-3.3567768999999998</v>
      </c>
      <c r="D3506">
        <v>3.51605440676212</v>
      </c>
      <c r="E3506">
        <f t="shared" si="108"/>
        <v>-6.8728313067621194</v>
      </c>
      <c r="F3506">
        <f t="shared" si="109"/>
        <v>6.8728313067621194</v>
      </c>
    </row>
    <row r="3507" spans="1:6" x14ac:dyDescent="0.35">
      <c r="A3507">
        <v>2439</v>
      </c>
      <c r="B3507">
        <v>4.3650000000000002</v>
      </c>
      <c r="C3507">
        <v>-31.81196358</v>
      </c>
      <c r="D3507">
        <v>-15.539494693279201</v>
      </c>
      <c r="E3507">
        <f t="shared" si="108"/>
        <v>-16.272468886720802</v>
      </c>
      <c r="F3507">
        <f t="shared" si="109"/>
        <v>16.272468886720802</v>
      </c>
    </row>
    <row r="3508" spans="1:6" x14ac:dyDescent="0.35">
      <c r="A3508">
        <v>227</v>
      </c>
      <c r="B3508">
        <v>4.3650000000000002</v>
      </c>
      <c r="C3508">
        <v>-12.90098963</v>
      </c>
      <c r="D3508">
        <v>-5.1980915516614896</v>
      </c>
      <c r="E3508">
        <f t="shared" si="108"/>
        <v>-7.7028980783385101</v>
      </c>
      <c r="F3508">
        <f t="shared" si="109"/>
        <v>7.7028980783385101</v>
      </c>
    </row>
    <row r="3509" spans="1:6" x14ac:dyDescent="0.35">
      <c r="A3509">
        <v>1197</v>
      </c>
      <c r="B3509">
        <v>4.3650000000000002</v>
      </c>
      <c r="C3509">
        <v>-13.251968639999999</v>
      </c>
      <c r="D3509">
        <v>-20.8480623066425</v>
      </c>
      <c r="E3509">
        <f t="shared" si="108"/>
        <v>7.596093666642501</v>
      </c>
      <c r="F3509">
        <f t="shared" si="109"/>
        <v>7.596093666642501</v>
      </c>
    </row>
    <row r="3510" spans="1:6" x14ac:dyDescent="0.35">
      <c r="A3510">
        <v>511</v>
      </c>
      <c r="B3510">
        <v>4.3650000000000002</v>
      </c>
      <c r="C3510">
        <v>-7.0267819400000002</v>
      </c>
      <c r="D3510">
        <v>-6.5334654599428097</v>
      </c>
      <c r="E3510">
        <f t="shared" si="108"/>
        <v>-0.49331648005719053</v>
      </c>
      <c r="F3510">
        <f t="shared" si="109"/>
        <v>0.49331648005719053</v>
      </c>
    </row>
    <row r="3511" spans="1:6" x14ac:dyDescent="0.35">
      <c r="A3511">
        <v>3394</v>
      </c>
      <c r="B3511">
        <v>4.3650000000000002</v>
      </c>
      <c r="C3511">
        <v>-9.0568343500000008</v>
      </c>
      <c r="D3511">
        <v>-6.2930875122547096</v>
      </c>
      <c r="E3511">
        <f t="shared" si="108"/>
        <v>-2.7637468377452912</v>
      </c>
      <c r="F3511">
        <f t="shared" si="109"/>
        <v>2.7637468377452912</v>
      </c>
    </row>
    <row r="3512" spans="1:6" x14ac:dyDescent="0.35">
      <c r="A3512">
        <v>3891</v>
      </c>
      <c r="B3512">
        <v>4.3650000000000002</v>
      </c>
      <c r="C3512">
        <v>-11.04825192</v>
      </c>
      <c r="D3512">
        <v>-16.4749725759029</v>
      </c>
      <c r="E3512">
        <f t="shared" si="108"/>
        <v>5.4267206559028995</v>
      </c>
      <c r="F3512">
        <f t="shared" si="109"/>
        <v>5.4267206559028995</v>
      </c>
    </row>
    <row r="3513" spans="1:6" x14ac:dyDescent="0.35">
      <c r="A3513">
        <v>5671</v>
      </c>
      <c r="B3513">
        <v>4.3650000000000002</v>
      </c>
      <c r="C3513">
        <v>-7.5112643800000001</v>
      </c>
      <c r="D3513">
        <v>-8.2187801897525699</v>
      </c>
      <c r="E3513">
        <f t="shared" si="108"/>
        <v>0.70751580975256978</v>
      </c>
      <c r="F3513">
        <f t="shared" si="109"/>
        <v>0.70751580975256978</v>
      </c>
    </row>
    <row r="3514" spans="1:6" x14ac:dyDescent="0.35">
      <c r="A3514">
        <v>3218</v>
      </c>
      <c r="B3514">
        <v>4.3650000000000002</v>
      </c>
      <c r="C3514">
        <v>-28.15391335</v>
      </c>
      <c r="D3514">
        <v>-29.478497326374001</v>
      </c>
      <c r="E3514">
        <f t="shared" si="108"/>
        <v>1.3245839763740008</v>
      </c>
      <c r="F3514">
        <f t="shared" si="109"/>
        <v>1.3245839763740008</v>
      </c>
    </row>
    <row r="3515" spans="1:6" x14ac:dyDescent="0.35">
      <c r="A3515">
        <v>512</v>
      </c>
      <c r="B3515">
        <v>4.37</v>
      </c>
      <c r="C3515">
        <v>-7.41820272</v>
      </c>
      <c r="D3515">
        <v>-6.54051502048969</v>
      </c>
      <c r="E3515">
        <f t="shared" si="108"/>
        <v>-0.87768769951031</v>
      </c>
      <c r="F3515">
        <f t="shared" si="109"/>
        <v>0.87768769951031</v>
      </c>
    </row>
    <row r="3516" spans="1:6" x14ac:dyDescent="0.35">
      <c r="A3516">
        <v>7773</v>
      </c>
      <c r="B3516">
        <v>4.37</v>
      </c>
      <c r="C3516">
        <v>-0.98081993000000001</v>
      </c>
      <c r="D3516">
        <v>-1.92004230618476</v>
      </c>
      <c r="E3516">
        <f t="shared" si="108"/>
        <v>0.93922237618476001</v>
      </c>
      <c r="F3516">
        <f t="shared" si="109"/>
        <v>0.93922237618476001</v>
      </c>
    </row>
    <row r="3517" spans="1:6" x14ac:dyDescent="0.35">
      <c r="A3517">
        <v>6690</v>
      </c>
      <c r="B3517">
        <v>4.37</v>
      </c>
      <c r="C3517">
        <v>-10.37366269</v>
      </c>
      <c r="D3517">
        <v>-2.0796316862106301</v>
      </c>
      <c r="E3517">
        <f t="shared" si="108"/>
        <v>-8.2940310037893692</v>
      </c>
      <c r="F3517">
        <f t="shared" si="109"/>
        <v>8.2940310037893692</v>
      </c>
    </row>
    <row r="3518" spans="1:6" x14ac:dyDescent="0.35">
      <c r="A3518">
        <v>3219</v>
      </c>
      <c r="B3518">
        <v>4.37</v>
      </c>
      <c r="C3518">
        <v>-28.619254059999999</v>
      </c>
      <c r="D3518">
        <v>-27.376282244920699</v>
      </c>
      <c r="E3518">
        <f t="shared" si="108"/>
        <v>-1.2429718150793008</v>
      </c>
      <c r="F3518">
        <f t="shared" si="109"/>
        <v>1.2429718150793008</v>
      </c>
    </row>
    <row r="3519" spans="1:6" x14ac:dyDescent="0.35">
      <c r="A3519">
        <v>4953</v>
      </c>
      <c r="B3519">
        <v>4.37</v>
      </c>
      <c r="C3519">
        <v>-13.61786401</v>
      </c>
      <c r="D3519">
        <v>-11.830510497093201</v>
      </c>
      <c r="E3519">
        <f t="shared" si="108"/>
        <v>-1.7873535129067992</v>
      </c>
      <c r="F3519">
        <f t="shared" si="109"/>
        <v>1.7873535129067992</v>
      </c>
    </row>
    <row r="3520" spans="1:6" x14ac:dyDescent="0.35">
      <c r="A3520">
        <v>4147</v>
      </c>
      <c r="B3520">
        <v>4.37</v>
      </c>
      <c r="C3520">
        <v>-24.909640029999998</v>
      </c>
      <c r="D3520">
        <v>-19.401167467236501</v>
      </c>
      <c r="E3520">
        <f t="shared" si="108"/>
        <v>-5.5084725627634974</v>
      </c>
      <c r="F3520">
        <f t="shared" si="109"/>
        <v>5.5084725627634974</v>
      </c>
    </row>
    <row r="3521" spans="1:6" x14ac:dyDescent="0.35">
      <c r="A3521">
        <v>7427</v>
      </c>
      <c r="B3521">
        <v>4.37</v>
      </c>
      <c r="C3521">
        <v>14.53639035</v>
      </c>
      <c r="D3521">
        <v>2.9568062871694498</v>
      </c>
      <c r="E3521">
        <f t="shared" si="108"/>
        <v>11.57958406283055</v>
      </c>
      <c r="F3521">
        <f t="shared" si="109"/>
        <v>11.57958406283055</v>
      </c>
    </row>
    <row r="3522" spans="1:6" x14ac:dyDescent="0.35">
      <c r="A3522">
        <v>3892</v>
      </c>
      <c r="B3522">
        <v>4.37</v>
      </c>
      <c r="C3522">
        <v>-11.06922892</v>
      </c>
      <c r="D3522">
        <v>-19.766797214746401</v>
      </c>
      <c r="E3522">
        <f t="shared" si="108"/>
        <v>8.6975682947464001</v>
      </c>
      <c r="F3522">
        <f t="shared" si="109"/>
        <v>8.6975682947464001</v>
      </c>
    </row>
    <row r="3523" spans="1:6" x14ac:dyDescent="0.35">
      <c r="A3523">
        <v>2440</v>
      </c>
      <c r="B3523">
        <v>4.37</v>
      </c>
      <c r="C3523">
        <v>-30.311625280000001</v>
      </c>
      <c r="D3523">
        <v>-14.5632215440273</v>
      </c>
      <c r="E3523">
        <f t="shared" ref="E3523:E3586" si="110">C3523-D3523</f>
        <v>-15.748403735972701</v>
      </c>
      <c r="F3523">
        <f t="shared" ref="F3523:F3586" si="111">ABS(E3523)</f>
        <v>15.748403735972701</v>
      </c>
    </row>
    <row r="3524" spans="1:6" x14ac:dyDescent="0.35">
      <c r="A3524">
        <v>6289</v>
      </c>
      <c r="B3524">
        <v>4.37</v>
      </c>
      <c r="C3524">
        <v>10.75754016</v>
      </c>
      <c r="D3524">
        <v>13.479415744542999</v>
      </c>
      <c r="E3524">
        <f t="shared" si="110"/>
        <v>-2.7218755845429996</v>
      </c>
      <c r="F3524">
        <f t="shared" si="111"/>
        <v>2.7218755845429996</v>
      </c>
    </row>
    <row r="3525" spans="1:6" x14ac:dyDescent="0.35">
      <c r="A3525">
        <v>2849</v>
      </c>
      <c r="B3525">
        <v>4.37</v>
      </c>
      <c r="C3525">
        <v>-0.97689015999999995</v>
      </c>
      <c r="D3525">
        <v>-5.35791771113872</v>
      </c>
      <c r="E3525">
        <f t="shared" si="110"/>
        <v>4.38102755113872</v>
      </c>
      <c r="F3525">
        <f t="shared" si="111"/>
        <v>4.38102755113872</v>
      </c>
    </row>
    <row r="3526" spans="1:6" x14ac:dyDescent="0.35">
      <c r="A3526">
        <v>5672</v>
      </c>
      <c r="B3526">
        <v>4.37</v>
      </c>
      <c r="C3526">
        <v>-8.1855914999999992</v>
      </c>
      <c r="D3526">
        <v>-8.9404838532209396</v>
      </c>
      <c r="E3526">
        <f t="shared" si="110"/>
        <v>0.75489235322094039</v>
      </c>
      <c r="F3526">
        <f t="shared" si="111"/>
        <v>0.75489235322094039</v>
      </c>
    </row>
    <row r="3527" spans="1:6" x14ac:dyDescent="0.35">
      <c r="A3527">
        <v>879</v>
      </c>
      <c r="B3527">
        <v>4.37</v>
      </c>
      <c r="C3527">
        <v>18.393784799999999</v>
      </c>
      <c r="D3527">
        <v>11.073175847530299</v>
      </c>
      <c r="E3527">
        <f t="shared" si="110"/>
        <v>7.3206089524696996</v>
      </c>
      <c r="F3527">
        <f t="shared" si="111"/>
        <v>7.3206089524696996</v>
      </c>
    </row>
    <row r="3528" spans="1:6" x14ac:dyDescent="0.35">
      <c r="A3528">
        <v>1450</v>
      </c>
      <c r="B3528">
        <v>4.37</v>
      </c>
      <c r="C3528">
        <v>32.182241410000003</v>
      </c>
      <c r="D3528">
        <v>40.360148295760098</v>
      </c>
      <c r="E3528">
        <f t="shared" si="110"/>
        <v>-8.1779068857600947</v>
      </c>
      <c r="F3528">
        <f t="shared" si="111"/>
        <v>8.1779068857600947</v>
      </c>
    </row>
    <row r="3529" spans="1:6" x14ac:dyDescent="0.35">
      <c r="A3529">
        <v>228</v>
      </c>
      <c r="B3529">
        <v>4.37</v>
      </c>
      <c r="C3529">
        <v>-8.8413354000000002</v>
      </c>
      <c r="D3529">
        <v>-5.8353895246982503</v>
      </c>
      <c r="E3529">
        <f t="shared" si="110"/>
        <v>-3.0059458753017498</v>
      </c>
      <c r="F3529">
        <f t="shared" si="111"/>
        <v>3.0059458753017498</v>
      </c>
    </row>
    <row r="3530" spans="1:6" x14ac:dyDescent="0.35">
      <c r="A3530">
        <v>4548</v>
      </c>
      <c r="B3530">
        <v>4.37</v>
      </c>
      <c r="C3530">
        <v>-3.0806993399999998</v>
      </c>
      <c r="D3530">
        <v>6.6385753899812698</v>
      </c>
      <c r="E3530">
        <f t="shared" si="110"/>
        <v>-9.7192747299812687</v>
      </c>
      <c r="F3530">
        <f t="shared" si="111"/>
        <v>9.7192747299812687</v>
      </c>
    </row>
    <row r="3531" spans="1:6" x14ac:dyDescent="0.35">
      <c r="A3531">
        <v>1198</v>
      </c>
      <c r="B3531">
        <v>4.37</v>
      </c>
      <c r="C3531">
        <v>-12.175061299999999</v>
      </c>
      <c r="D3531">
        <v>-19.0513381063938</v>
      </c>
      <c r="E3531">
        <f t="shared" si="110"/>
        <v>6.8762768063938005</v>
      </c>
      <c r="F3531">
        <f t="shared" si="111"/>
        <v>6.8762768063938005</v>
      </c>
    </row>
    <row r="3532" spans="1:6" x14ac:dyDescent="0.35">
      <c r="A3532">
        <v>1857</v>
      </c>
      <c r="B3532">
        <v>4.37</v>
      </c>
      <c r="C3532">
        <v>-14.40439982</v>
      </c>
      <c r="D3532">
        <v>-19.291182145476299</v>
      </c>
      <c r="E3532">
        <f t="shared" si="110"/>
        <v>4.8867823254762985</v>
      </c>
      <c r="F3532">
        <f t="shared" si="111"/>
        <v>4.8867823254762985</v>
      </c>
    </row>
    <row r="3533" spans="1:6" x14ac:dyDescent="0.35">
      <c r="A3533">
        <v>7023</v>
      </c>
      <c r="B3533">
        <v>4.37</v>
      </c>
      <c r="C3533">
        <v>11.818554020000001</v>
      </c>
      <c r="D3533">
        <v>8.0252617001533508</v>
      </c>
      <c r="E3533">
        <f t="shared" si="110"/>
        <v>3.7932923198466497</v>
      </c>
      <c r="F3533">
        <f t="shared" si="111"/>
        <v>3.7932923198466497</v>
      </c>
    </row>
    <row r="3534" spans="1:6" x14ac:dyDescent="0.35">
      <c r="A3534">
        <v>3395</v>
      </c>
      <c r="B3534">
        <v>4.37</v>
      </c>
      <c r="C3534">
        <v>-9.1251718099999994</v>
      </c>
      <c r="D3534">
        <v>-7.3006669431924802</v>
      </c>
      <c r="E3534">
        <f t="shared" si="110"/>
        <v>-1.8245048668075192</v>
      </c>
      <c r="F3534">
        <f t="shared" si="111"/>
        <v>1.8245048668075192</v>
      </c>
    </row>
    <row r="3535" spans="1:6" x14ac:dyDescent="0.35">
      <c r="A3535">
        <v>5943</v>
      </c>
      <c r="B3535">
        <v>4.37</v>
      </c>
      <c r="C3535">
        <v>-0.36993242999999998</v>
      </c>
      <c r="D3535">
        <v>-2.49370485544204</v>
      </c>
      <c r="E3535">
        <f t="shared" si="110"/>
        <v>2.12377242544204</v>
      </c>
      <c r="F3535">
        <f t="shared" si="111"/>
        <v>2.12377242544204</v>
      </c>
    </row>
    <row r="3536" spans="1:6" x14ac:dyDescent="0.35">
      <c r="A3536">
        <v>2033</v>
      </c>
      <c r="B3536">
        <v>4.37</v>
      </c>
      <c r="C3536">
        <v>9.0832996999999995</v>
      </c>
      <c r="D3536">
        <v>-4.6544336676597498</v>
      </c>
      <c r="E3536">
        <f t="shared" si="110"/>
        <v>13.73773336765975</v>
      </c>
      <c r="F3536">
        <f t="shared" si="111"/>
        <v>13.73773336765975</v>
      </c>
    </row>
    <row r="3537" spans="1:6" x14ac:dyDescent="0.35">
      <c r="A3537">
        <v>5328</v>
      </c>
      <c r="B3537">
        <v>4.37</v>
      </c>
      <c r="C3537">
        <v>-11.109263609999999</v>
      </c>
      <c r="D3537">
        <v>-19.395114809274599</v>
      </c>
      <c r="E3537">
        <f t="shared" si="110"/>
        <v>8.2858511992745996</v>
      </c>
      <c r="F3537">
        <f t="shared" si="111"/>
        <v>8.2858511992745996</v>
      </c>
    </row>
    <row r="3538" spans="1:6" x14ac:dyDescent="0.35">
      <c r="A3538">
        <v>6691</v>
      </c>
      <c r="B3538">
        <v>4.375</v>
      </c>
      <c r="C3538">
        <v>-10.383023639999999</v>
      </c>
      <c r="D3538">
        <v>-3.8708336502313601</v>
      </c>
      <c r="E3538">
        <f t="shared" si="110"/>
        <v>-6.5121899897686397</v>
      </c>
      <c r="F3538">
        <f t="shared" si="111"/>
        <v>6.5121899897686397</v>
      </c>
    </row>
    <row r="3539" spans="1:6" x14ac:dyDescent="0.35">
      <c r="A3539">
        <v>2034</v>
      </c>
      <c r="B3539">
        <v>4.375</v>
      </c>
      <c r="C3539">
        <v>8.2290968099999997</v>
      </c>
      <c r="D3539">
        <v>-3.7270659357309301</v>
      </c>
      <c r="E3539">
        <f t="shared" si="110"/>
        <v>11.95616274573093</v>
      </c>
      <c r="F3539">
        <f t="shared" si="111"/>
        <v>11.95616274573093</v>
      </c>
    </row>
    <row r="3540" spans="1:6" x14ac:dyDescent="0.35">
      <c r="A3540">
        <v>4549</v>
      </c>
      <c r="B3540">
        <v>4.375</v>
      </c>
      <c r="C3540">
        <v>-2.72068355</v>
      </c>
      <c r="D3540">
        <v>5.80774229764938</v>
      </c>
      <c r="E3540">
        <f t="shared" si="110"/>
        <v>-8.5284258476493804</v>
      </c>
      <c r="F3540">
        <f t="shared" si="111"/>
        <v>8.5284258476493804</v>
      </c>
    </row>
    <row r="3541" spans="1:6" x14ac:dyDescent="0.35">
      <c r="A3541">
        <v>6290</v>
      </c>
      <c r="B3541">
        <v>4.375</v>
      </c>
      <c r="C3541">
        <v>11.347377420000001</v>
      </c>
      <c r="D3541">
        <v>11.2957521528005</v>
      </c>
      <c r="E3541">
        <f t="shared" si="110"/>
        <v>5.1625267199501224E-2</v>
      </c>
      <c r="F3541">
        <f t="shared" si="111"/>
        <v>5.1625267199501224E-2</v>
      </c>
    </row>
    <row r="3542" spans="1:6" x14ac:dyDescent="0.35">
      <c r="A3542">
        <v>7428</v>
      </c>
      <c r="B3542">
        <v>4.375</v>
      </c>
      <c r="C3542">
        <v>16.53383423</v>
      </c>
      <c r="D3542">
        <v>5.3719302564859301</v>
      </c>
      <c r="E3542">
        <f t="shared" si="110"/>
        <v>11.16190397351407</v>
      </c>
      <c r="F3542">
        <f t="shared" si="111"/>
        <v>11.16190397351407</v>
      </c>
    </row>
    <row r="3543" spans="1:6" x14ac:dyDescent="0.35">
      <c r="A3543">
        <v>2441</v>
      </c>
      <c r="B3543">
        <v>4.375</v>
      </c>
      <c r="C3543">
        <v>-28.72493708</v>
      </c>
      <c r="D3543">
        <v>-12.1441042721271</v>
      </c>
      <c r="E3543">
        <f t="shared" si="110"/>
        <v>-16.580832807872902</v>
      </c>
      <c r="F3543">
        <f t="shared" si="111"/>
        <v>16.580832807872902</v>
      </c>
    </row>
    <row r="3544" spans="1:6" x14ac:dyDescent="0.35">
      <c r="A3544">
        <v>5944</v>
      </c>
      <c r="B3544">
        <v>4.375</v>
      </c>
      <c r="C3544">
        <v>-0.30009933</v>
      </c>
      <c r="D3544">
        <v>-4.3896014839410702</v>
      </c>
      <c r="E3544">
        <f t="shared" si="110"/>
        <v>4.0895021539410701</v>
      </c>
      <c r="F3544">
        <f t="shared" si="111"/>
        <v>4.0895021539410701</v>
      </c>
    </row>
    <row r="3545" spans="1:6" x14ac:dyDescent="0.35">
      <c r="A3545">
        <v>1199</v>
      </c>
      <c r="B3545">
        <v>4.375</v>
      </c>
      <c r="C3545">
        <v>-11.02015563</v>
      </c>
      <c r="D3545">
        <v>-18.286014854907901</v>
      </c>
      <c r="E3545">
        <f t="shared" si="110"/>
        <v>7.265859224907901</v>
      </c>
      <c r="F3545">
        <f t="shared" si="111"/>
        <v>7.265859224907901</v>
      </c>
    </row>
    <row r="3546" spans="1:6" x14ac:dyDescent="0.35">
      <c r="A3546">
        <v>4148</v>
      </c>
      <c r="B3546">
        <v>4.375</v>
      </c>
      <c r="C3546">
        <v>-23.92398412</v>
      </c>
      <c r="D3546">
        <v>-14.689927205443301</v>
      </c>
      <c r="E3546">
        <f t="shared" si="110"/>
        <v>-9.2340569145566995</v>
      </c>
      <c r="F3546">
        <f t="shared" si="111"/>
        <v>9.2340569145566995</v>
      </c>
    </row>
    <row r="3547" spans="1:6" x14ac:dyDescent="0.35">
      <c r="A3547">
        <v>1858</v>
      </c>
      <c r="B3547">
        <v>4.375</v>
      </c>
      <c r="C3547">
        <v>-14.603055700000001</v>
      </c>
      <c r="D3547">
        <v>-22.188111066818198</v>
      </c>
      <c r="E3547">
        <f t="shared" si="110"/>
        <v>7.5850553668181977</v>
      </c>
      <c r="F3547">
        <f t="shared" si="111"/>
        <v>7.5850553668181977</v>
      </c>
    </row>
    <row r="3548" spans="1:6" x14ac:dyDescent="0.35">
      <c r="A3548">
        <v>1451</v>
      </c>
      <c r="B3548">
        <v>4.375</v>
      </c>
      <c r="C3548">
        <v>32.268762260000003</v>
      </c>
      <c r="D3548">
        <v>38.620047196745801</v>
      </c>
      <c r="E3548">
        <f t="shared" si="110"/>
        <v>-6.3512849367457989</v>
      </c>
      <c r="F3548">
        <f t="shared" si="111"/>
        <v>6.3512849367457989</v>
      </c>
    </row>
    <row r="3549" spans="1:6" x14ac:dyDescent="0.35">
      <c r="A3549">
        <v>7024</v>
      </c>
      <c r="B3549">
        <v>4.375</v>
      </c>
      <c r="C3549">
        <v>10.27251663</v>
      </c>
      <c r="D3549">
        <v>5.3983692377805701</v>
      </c>
      <c r="E3549">
        <f t="shared" si="110"/>
        <v>4.8741473922194301</v>
      </c>
      <c r="F3549">
        <f t="shared" si="111"/>
        <v>4.8741473922194301</v>
      </c>
    </row>
    <row r="3550" spans="1:6" x14ac:dyDescent="0.35">
      <c r="A3550">
        <v>3396</v>
      </c>
      <c r="B3550">
        <v>4.375</v>
      </c>
      <c r="C3550">
        <v>-9.5116210500000005</v>
      </c>
      <c r="D3550">
        <v>-7.2798186987638402</v>
      </c>
      <c r="E3550">
        <f t="shared" si="110"/>
        <v>-2.2318023512361602</v>
      </c>
      <c r="F3550">
        <f t="shared" si="111"/>
        <v>2.2318023512361602</v>
      </c>
    </row>
    <row r="3551" spans="1:6" x14ac:dyDescent="0.35">
      <c r="A3551">
        <v>3220</v>
      </c>
      <c r="B3551">
        <v>4.375</v>
      </c>
      <c r="C3551">
        <v>-28.850284380000002</v>
      </c>
      <c r="D3551">
        <v>-24.599300444126101</v>
      </c>
      <c r="E3551">
        <f t="shared" si="110"/>
        <v>-4.2509839358739008</v>
      </c>
      <c r="F3551">
        <f t="shared" si="111"/>
        <v>4.2509839358739008</v>
      </c>
    </row>
    <row r="3552" spans="1:6" x14ac:dyDescent="0.35">
      <c r="A3552">
        <v>513</v>
      </c>
      <c r="B3552">
        <v>4.375</v>
      </c>
      <c r="C3552">
        <v>-8.2585646500000003</v>
      </c>
      <c r="D3552">
        <v>-8.2764266580343193</v>
      </c>
      <c r="E3552">
        <f t="shared" si="110"/>
        <v>1.7862008034319032E-2</v>
      </c>
      <c r="F3552">
        <f t="shared" si="111"/>
        <v>1.7862008034319032E-2</v>
      </c>
    </row>
    <row r="3553" spans="1:6" x14ac:dyDescent="0.35">
      <c r="A3553">
        <v>880</v>
      </c>
      <c r="B3553">
        <v>4.375</v>
      </c>
      <c r="C3553">
        <v>19.78853501</v>
      </c>
      <c r="D3553">
        <v>13.9178552776575</v>
      </c>
      <c r="E3553">
        <f t="shared" si="110"/>
        <v>5.8706797323425004</v>
      </c>
      <c r="F3553">
        <f t="shared" si="111"/>
        <v>5.8706797323425004</v>
      </c>
    </row>
    <row r="3554" spans="1:6" x14ac:dyDescent="0.35">
      <c r="A3554">
        <v>5673</v>
      </c>
      <c r="B3554">
        <v>4.375</v>
      </c>
      <c r="C3554">
        <v>-8.99758396</v>
      </c>
      <c r="D3554">
        <v>-9.2731510996818507</v>
      </c>
      <c r="E3554">
        <f t="shared" si="110"/>
        <v>0.27556713968185065</v>
      </c>
      <c r="F3554">
        <f t="shared" si="111"/>
        <v>0.27556713968185065</v>
      </c>
    </row>
    <row r="3555" spans="1:6" x14ac:dyDescent="0.35">
      <c r="A3555">
        <v>3893</v>
      </c>
      <c r="B3555">
        <v>4.375</v>
      </c>
      <c r="C3555">
        <v>-11.078261850000001</v>
      </c>
      <c r="D3555">
        <v>-16.666927546262698</v>
      </c>
      <c r="E3555">
        <f t="shared" si="110"/>
        <v>5.5886656962626979</v>
      </c>
      <c r="F3555">
        <f t="shared" si="111"/>
        <v>5.5886656962626979</v>
      </c>
    </row>
    <row r="3556" spans="1:6" x14ac:dyDescent="0.35">
      <c r="A3556">
        <v>4954</v>
      </c>
      <c r="B3556">
        <v>4.375</v>
      </c>
      <c r="C3556">
        <v>-14.46097608</v>
      </c>
      <c r="D3556">
        <v>-10.594863012433001</v>
      </c>
      <c r="E3556">
        <f t="shared" si="110"/>
        <v>-3.8661130675669995</v>
      </c>
      <c r="F3556">
        <f t="shared" si="111"/>
        <v>3.8661130675669995</v>
      </c>
    </row>
    <row r="3557" spans="1:6" x14ac:dyDescent="0.35">
      <c r="A3557">
        <v>5329</v>
      </c>
      <c r="B3557">
        <v>4.375</v>
      </c>
      <c r="C3557">
        <v>-11.07055658</v>
      </c>
      <c r="D3557">
        <v>-22.8861365765333</v>
      </c>
      <c r="E3557">
        <f t="shared" si="110"/>
        <v>11.8155799965333</v>
      </c>
      <c r="F3557">
        <f t="shared" si="111"/>
        <v>11.8155799965333</v>
      </c>
    </row>
    <row r="3558" spans="1:6" x14ac:dyDescent="0.35">
      <c r="A3558">
        <v>229</v>
      </c>
      <c r="B3558">
        <v>4.375</v>
      </c>
      <c r="C3558">
        <v>-2.8343066600000002</v>
      </c>
      <c r="D3558">
        <v>-3.5786254703998499</v>
      </c>
      <c r="E3558">
        <f t="shared" si="110"/>
        <v>0.74431881039984971</v>
      </c>
      <c r="F3558">
        <f t="shared" si="111"/>
        <v>0.74431881039984971</v>
      </c>
    </row>
    <row r="3559" spans="1:6" x14ac:dyDescent="0.35">
      <c r="A3559">
        <v>7774</v>
      </c>
      <c r="B3559">
        <v>4.375</v>
      </c>
      <c r="C3559">
        <v>-1.0646803499999999</v>
      </c>
      <c r="D3559">
        <v>-0.64946119487285603</v>
      </c>
      <c r="E3559">
        <f t="shared" si="110"/>
        <v>-0.41521915512714391</v>
      </c>
      <c r="F3559">
        <f t="shared" si="111"/>
        <v>0.41521915512714391</v>
      </c>
    </row>
    <row r="3560" spans="1:6" x14ac:dyDescent="0.35">
      <c r="A3560">
        <v>2850</v>
      </c>
      <c r="B3560">
        <v>4.375</v>
      </c>
      <c r="C3560">
        <v>-1.17343076</v>
      </c>
      <c r="D3560">
        <v>-4.9339331686496699</v>
      </c>
      <c r="E3560">
        <f t="shared" si="110"/>
        <v>3.7605024086496699</v>
      </c>
      <c r="F3560">
        <f t="shared" si="111"/>
        <v>3.7605024086496699</v>
      </c>
    </row>
    <row r="3561" spans="1:6" x14ac:dyDescent="0.35">
      <c r="A3561">
        <v>6692</v>
      </c>
      <c r="B3561">
        <v>4.38</v>
      </c>
      <c r="C3561">
        <v>-10.396422380000001</v>
      </c>
      <c r="D3561">
        <v>-3.7014270424842799</v>
      </c>
      <c r="E3561">
        <f t="shared" si="110"/>
        <v>-6.6949953375157207</v>
      </c>
      <c r="F3561">
        <f t="shared" si="111"/>
        <v>6.6949953375157207</v>
      </c>
    </row>
    <row r="3562" spans="1:6" x14ac:dyDescent="0.35">
      <c r="A3562">
        <v>3397</v>
      </c>
      <c r="B3562">
        <v>4.38</v>
      </c>
      <c r="C3562">
        <v>-9.9149576800000006</v>
      </c>
      <c r="D3562">
        <v>-7.1157379299402201</v>
      </c>
      <c r="E3562">
        <f t="shared" si="110"/>
        <v>-2.7992197500597804</v>
      </c>
      <c r="F3562">
        <f t="shared" si="111"/>
        <v>2.7992197500597804</v>
      </c>
    </row>
    <row r="3563" spans="1:6" x14ac:dyDescent="0.35">
      <c r="A3563">
        <v>230</v>
      </c>
      <c r="B3563">
        <v>4.38</v>
      </c>
      <c r="C3563">
        <v>4.0952697999999996</v>
      </c>
      <c r="D3563">
        <v>-0.28001791238784701</v>
      </c>
      <c r="E3563">
        <f t="shared" si="110"/>
        <v>4.3752877123878466</v>
      </c>
      <c r="F3563">
        <f t="shared" si="111"/>
        <v>4.3752877123878466</v>
      </c>
    </row>
    <row r="3564" spans="1:6" x14ac:dyDescent="0.35">
      <c r="A3564">
        <v>1859</v>
      </c>
      <c r="B3564">
        <v>4.38</v>
      </c>
      <c r="C3564">
        <v>-14.76668826</v>
      </c>
      <c r="D3564">
        <v>-20.253088861703802</v>
      </c>
      <c r="E3564">
        <f t="shared" si="110"/>
        <v>5.4864006017038012</v>
      </c>
      <c r="F3564">
        <f t="shared" si="111"/>
        <v>5.4864006017038012</v>
      </c>
    </row>
    <row r="3565" spans="1:6" x14ac:dyDescent="0.35">
      <c r="A3565">
        <v>3221</v>
      </c>
      <c r="B3565">
        <v>4.38</v>
      </c>
      <c r="C3565">
        <v>-28.830968080000002</v>
      </c>
      <c r="D3565">
        <v>-24.6245132833719</v>
      </c>
      <c r="E3565">
        <f t="shared" si="110"/>
        <v>-4.2064547966281012</v>
      </c>
      <c r="F3565">
        <f t="shared" si="111"/>
        <v>4.2064547966281012</v>
      </c>
    </row>
    <row r="3566" spans="1:6" x14ac:dyDescent="0.35">
      <c r="A3566">
        <v>7775</v>
      </c>
      <c r="B3566">
        <v>4.38</v>
      </c>
      <c r="C3566">
        <v>-0.98320666999999995</v>
      </c>
      <c r="D3566">
        <v>-0.87947274744510595</v>
      </c>
      <c r="E3566">
        <f t="shared" si="110"/>
        <v>-0.103733922554894</v>
      </c>
      <c r="F3566">
        <f t="shared" si="111"/>
        <v>0.103733922554894</v>
      </c>
    </row>
    <row r="3567" spans="1:6" x14ac:dyDescent="0.35">
      <c r="A3567">
        <v>4149</v>
      </c>
      <c r="B3567">
        <v>4.38</v>
      </c>
      <c r="C3567">
        <v>-22.841209849999998</v>
      </c>
      <c r="D3567">
        <v>-15.2184832096099</v>
      </c>
      <c r="E3567">
        <f t="shared" si="110"/>
        <v>-7.6227266403900984</v>
      </c>
      <c r="F3567">
        <f t="shared" si="111"/>
        <v>7.6227266403900984</v>
      </c>
    </row>
    <row r="3568" spans="1:6" x14ac:dyDescent="0.35">
      <c r="A3568">
        <v>7025</v>
      </c>
      <c r="B3568">
        <v>4.38</v>
      </c>
      <c r="C3568">
        <v>8.7513144799999996</v>
      </c>
      <c r="D3568">
        <v>3.6181716471910401</v>
      </c>
      <c r="E3568">
        <f t="shared" si="110"/>
        <v>5.133142832808959</v>
      </c>
      <c r="F3568">
        <f t="shared" si="111"/>
        <v>5.133142832808959</v>
      </c>
    </row>
    <row r="3569" spans="1:6" x14ac:dyDescent="0.35">
      <c r="A3569">
        <v>5330</v>
      </c>
      <c r="B3569">
        <v>4.38</v>
      </c>
      <c r="C3569">
        <v>-11.032080089999999</v>
      </c>
      <c r="D3569">
        <v>-20.6266324967145</v>
      </c>
      <c r="E3569">
        <f t="shared" si="110"/>
        <v>9.5945524067145005</v>
      </c>
      <c r="F3569">
        <f t="shared" si="111"/>
        <v>9.5945524067145005</v>
      </c>
    </row>
    <row r="3570" spans="1:6" x14ac:dyDescent="0.35">
      <c r="A3570">
        <v>3894</v>
      </c>
      <c r="B3570">
        <v>4.38</v>
      </c>
      <c r="C3570">
        <v>-11.0776974</v>
      </c>
      <c r="D3570">
        <v>-17.6865219920873</v>
      </c>
      <c r="E3570">
        <f t="shared" si="110"/>
        <v>6.6088245920873003</v>
      </c>
      <c r="F3570">
        <f t="shared" si="111"/>
        <v>6.6088245920873003</v>
      </c>
    </row>
    <row r="3571" spans="1:6" x14ac:dyDescent="0.35">
      <c r="A3571">
        <v>881</v>
      </c>
      <c r="B3571">
        <v>4.38</v>
      </c>
      <c r="C3571">
        <v>20.897429899999999</v>
      </c>
      <c r="D3571">
        <v>12.348497435450501</v>
      </c>
      <c r="E3571">
        <f t="shared" si="110"/>
        <v>8.5489324645494982</v>
      </c>
      <c r="F3571">
        <f t="shared" si="111"/>
        <v>8.5489324645494982</v>
      </c>
    </row>
    <row r="3572" spans="1:6" x14ac:dyDescent="0.35">
      <c r="A3572">
        <v>2035</v>
      </c>
      <c r="B3572">
        <v>4.38</v>
      </c>
      <c r="C3572">
        <v>7.5763264699999997</v>
      </c>
      <c r="D3572">
        <v>-4.4099508523940996</v>
      </c>
      <c r="E3572">
        <f t="shared" si="110"/>
        <v>11.986277322394098</v>
      </c>
      <c r="F3572">
        <f t="shared" si="111"/>
        <v>11.986277322394098</v>
      </c>
    </row>
    <row r="3573" spans="1:6" x14ac:dyDescent="0.35">
      <c r="A3573">
        <v>1452</v>
      </c>
      <c r="B3573">
        <v>4.38</v>
      </c>
      <c r="C3573">
        <v>32.23148295</v>
      </c>
      <c r="D3573">
        <v>37.699217215180397</v>
      </c>
      <c r="E3573">
        <f t="shared" si="110"/>
        <v>-5.4677342651803968</v>
      </c>
      <c r="F3573">
        <f t="shared" si="111"/>
        <v>5.4677342651803968</v>
      </c>
    </row>
    <row r="3574" spans="1:6" x14ac:dyDescent="0.35">
      <c r="A3574">
        <v>514</v>
      </c>
      <c r="B3574">
        <v>4.38</v>
      </c>
      <c r="C3574">
        <v>-9.1975292999999994</v>
      </c>
      <c r="D3574">
        <v>-8.0954035967588407</v>
      </c>
      <c r="E3574">
        <f t="shared" si="110"/>
        <v>-1.1021257032411587</v>
      </c>
      <c r="F3574">
        <f t="shared" si="111"/>
        <v>1.1021257032411587</v>
      </c>
    </row>
    <row r="3575" spans="1:6" x14ac:dyDescent="0.35">
      <c r="A3575">
        <v>2442</v>
      </c>
      <c r="B3575">
        <v>4.38</v>
      </c>
      <c r="C3575">
        <v>-27.055946559999999</v>
      </c>
      <c r="D3575">
        <v>-10.693038359284399</v>
      </c>
      <c r="E3575">
        <f t="shared" si="110"/>
        <v>-16.362908200715601</v>
      </c>
      <c r="F3575">
        <f t="shared" si="111"/>
        <v>16.362908200715601</v>
      </c>
    </row>
    <row r="3576" spans="1:6" x14ac:dyDescent="0.35">
      <c r="A3576">
        <v>4955</v>
      </c>
      <c r="B3576">
        <v>4.38</v>
      </c>
      <c r="C3576">
        <v>-15.21693694</v>
      </c>
      <c r="D3576">
        <v>-12.275477260351099</v>
      </c>
      <c r="E3576">
        <f t="shared" si="110"/>
        <v>-2.9414596796489008</v>
      </c>
      <c r="F3576">
        <f t="shared" si="111"/>
        <v>2.9414596796489008</v>
      </c>
    </row>
    <row r="3577" spans="1:6" x14ac:dyDescent="0.35">
      <c r="A3577">
        <v>5945</v>
      </c>
      <c r="B3577">
        <v>4.38</v>
      </c>
      <c r="C3577">
        <v>-0.11920292</v>
      </c>
      <c r="D3577">
        <v>-2.3104531019926</v>
      </c>
      <c r="E3577">
        <f t="shared" si="110"/>
        <v>2.1912501819925998</v>
      </c>
      <c r="F3577">
        <f t="shared" si="111"/>
        <v>2.1912501819925998</v>
      </c>
    </row>
    <row r="3578" spans="1:6" x14ac:dyDescent="0.35">
      <c r="A3578">
        <v>5674</v>
      </c>
      <c r="B3578">
        <v>4.38</v>
      </c>
      <c r="C3578">
        <v>-10.05034133</v>
      </c>
      <c r="D3578">
        <v>-8.9431500136852193</v>
      </c>
      <c r="E3578">
        <f t="shared" si="110"/>
        <v>-1.1071913163147808</v>
      </c>
      <c r="F3578">
        <f t="shared" si="111"/>
        <v>1.1071913163147808</v>
      </c>
    </row>
    <row r="3579" spans="1:6" x14ac:dyDescent="0.35">
      <c r="A3579">
        <v>1200</v>
      </c>
      <c r="B3579">
        <v>4.38</v>
      </c>
      <c r="C3579">
        <v>-9.7931404299999993</v>
      </c>
      <c r="D3579">
        <v>-15.192393317818601</v>
      </c>
      <c r="E3579">
        <f t="shared" si="110"/>
        <v>5.3992528878186015</v>
      </c>
      <c r="F3579">
        <f t="shared" si="111"/>
        <v>5.3992528878186015</v>
      </c>
    </row>
    <row r="3580" spans="1:6" x14ac:dyDescent="0.35">
      <c r="A3580">
        <v>2851</v>
      </c>
      <c r="B3580">
        <v>4.38</v>
      </c>
      <c r="C3580">
        <v>-1.3995834</v>
      </c>
      <c r="D3580">
        <v>-5.8369645625352797</v>
      </c>
      <c r="E3580">
        <f t="shared" si="110"/>
        <v>4.4373811625352797</v>
      </c>
      <c r="F3580">
        <f t="shared" si="111"/>
        <v>4.4373811625352797</v>
      </c>
    </row>
    <row r="3581" spans="1:6" x14ac:dyDescent="0.35">
      <c r="A3581">
        <v>7429</v>
      </c>
      <c r="B3581">
        <v>4.38</v>
      </c>
      <c r="C3581">
        <v>18.377324829999999</v>
      </c>
      <c r="D3581">
        <v>5.0021406710147804</v>
      </c>
      <c r="E3581">
        <f t="shared" si="110"/>
        <v>13.375184158985219</v>
      </c>
      <c r="F3581">
        <f t="shared" si="111"/>
        <v>13.375184158985219</v>
      </c>
    </row>
    <row r="3582" spans="1:6" x14ac:dyDescent="0.35">
      <c r="A3582">
        <v>4550</v>
      </c>
      <c r="B3582">
        <v>4.38</v>
      </c>
      <c r="C3582">
        <v>-2.2979843899999999</v>
      </c>
      <c r="D3582">
        <v>6.2758686989545804</v>
      </c>
      <c r="E3582">
        <f t="shared" si="110"/>
        <v>-8.5738530889545803</v>
      </c>
      <c r="F3582">
        <f t="shared" si="111"/>
        <v>8.5738530889545803</v>
      </c>
    </row>
    <row r="3583" spans="1:6" x14ac:dyDescent="0.35">
      <c r="A3583">
        <v>6291</v>
      </c>
      <c r="B3583">
        <v>4.38</v>
      </c>
      <c r="C3583">
        <v>11.54707943</v>
      </c>
      <c r="D3583">
        <v>9.0001940131187403</v>
      </c>
      <c r="E3583">
        <f t="shared" si="110"/>
        <v>2.5468854168812598</v>
      </c>
      <c r="F3583">
        <f t="shared" si="111"/>
        <v>2.5468854168812598</v>
      </c>
    </row>
    <row r="3584" spans="1:6" x14ac:dyDescent="0.35">
      <c r="A3584">
        <v>7430</v>
      </c>
      <c r="B3584">
        <v>4.3849999999999998</v>
      </c>
      <c r="C3584">
        <v>19.953265609999999</v>
      </c>
      <c r="D3584">
        <v>8.9039937555789894</v>
      </c>
      <c r="E3584">
        <f t="shared" si="110"/>
        <v>11.04927185442101</v>
      </c>
      <c r="F3584">
        <f t="shared" si="111"/>
        <v>11.04927185442101</v>
      </c>
    </row>
    <row r="3585" spans="1:6" x14ac:dyDescent="0.35">
      <c r="A3585">
        <v>7776</v>
      </c>
      <c r="B3585">
        <v>4.3849999999999998</v>
      </c>
      <c r="C3585">
        <v>-0.74564045000000001</v>
      </c>
      <c r="D3585">
        <v>-0.11321307718753799</v>
      </c>
      <c r="E3585">
        <f t="shared" si="110"/>
        <v>-0.63242737281246197</v>
      </c>
      <c r="F3585">
        <f t="shared" si="111"/>
        <v>0.63242737281246197</v>
      </c>
    </row>
    <row r="3586" spans="1:6" x14ac:dyDescent="0.35">
      <c r="A3586">
        <v>4551</v>
      </c>
      <c r="B3586">
        <v>4.3849999999999998</v>
      </c>
      <c r="C3586">
        <v>-1.8334099100000001</v>
      </c>
      <c r="D3586">
        <v>5.9247361719608298</v>
      </c>
      <c r="E3586">
        <f t="shared" si="110"/>
        <v>-7.7581460819608301</v>
      </c>
      <c r="F3586">
        <f t="shared" si="111"/>
        <v>7.7581460819608301</v>
      </c>
    </row>
    <row r="3587" spans="1:6" x14ac:dyDescent="0.35">
      <c r="A3587">
        <v>7026</v>
      </c>
      <c r="B3587">
        <v>4.3849999999999998</v>
      </c>
      <c r="C3587">
        <v>7.2705303199999998</v>
      </c>
      <c r="D3587">
        <v>2.43115842342376</v>
      </c>
      <c r="E3587">
        <f t="shared" ref="E3587:E3650" si="112">C3587-D3587</f>
        <v>4.8393718965762398</v>
      </c>
      <c r="F3587">
        <f t="shared" ref="F3587:F3650" si="113">ABS(E3587)</f>
        <v>4.8393718965762398</v>
      </c>
    </row>
    <row r="3588" spans="1:6" x14ac:dyDescent="0.35">
      <c r="A3588">
        <v>2443</v>
      </c>
      <c r="B3588">
        <v>4.3849999999999998</v>
      </c>
      <c r="C3588">
        <v>-25.295148650000002</v>
      </c>
      <c r="D3588">
        <v>-8.9118838459253293</v>
      </c>
      <c r="E3588">
        <f t="shared" si="112"/>
        <v>-16.38326480407467</v>
      </c>
      <c r="F3588">
        <f t="shared" si="113"/>
        <v>16.38326480407467</v>
      </c>
    </row>
    <row r="3589" spans="1:6" x14ac:dyDescent="0.35">
      <c r="A3589">
        <v>882</v>
      </c>
      <c r="B3589">
        <v>4.3849999999999998</v>
      </c>
      <c r="C3589">
        <v>21.752144650000002</v>
      </c>
      <c r="D3589">
        <v>17.460254475474301</v>
      </c>
      <c r="E3589">
        <f t="shared" si="112"/>
        <v>4.291890174525701</v>
      </c>
      <c r="F3589">
        <f t="shared" si="113"/>
        <v>4.291890174525701</v>
      </c>
    </row>
    <row r="3590" spans="1:6" x14ac:dyDescent="0.35">
      <c r="A3590">
        <v>5331</v>
      </c>
      <c r="B3590">
        <v>4.3849999999999998</v>
      </c>
      <c r="C3590">
        <v>-10.981626009999999</v>
      </c>
      <c r="D3590">
        <v>-22.386416420340499</v>
      </c>
      <c r="E3590">
        <f t="shared" si="112"/>
        <v>11.4047904103405</v>
      </c>
      <c r="F3590">
        <f t="shared" si="113"/>
        <v>11.4047904103405</v>
      </c>
    </row>
    <row r="3591" spans="1:6" x14ac:dyDescent="0.35">
      <c r="A3591">
        <v>5675</v>
      </c>
      <c r="B3591">
        <v>4.3849999999999998</v>
      </c>
      <c r="C3591">
        <v>-11.32566093</v>
      </c>
      <c r="D3591">
        <v>-8.60552425682544</v>
      </c>
      <c r="E3591">
        <f t="shared" si="112"/>
        <v>-2.7201366731745598</v>
      </c>
      <c r="F3591">
        <f t="shared" si="113"/>
        <v>2.7201366731745598</v>
      </c>
    </row>
    <row r="3592" spans="1:6" x14ac:dyDescent="0.35">
      <c r="A3592">
        <v>4150</v>
      </c>
      <c r="B3592">
        <v>4.3849999999999998</v>
      </c>
      <c r="C3592">
        <v>-21.660916239999999</v>
      </c>
      <c r="D3592">
        <v>-12.526723921298901</v>
      </c>
      <c r="E3592">
        <f t="shared" si="112"/>
        <v>-9.134192318701098</v>
      </c>
      <c r="F3592">
        <f t="shared" si="113"/>
        <v>9.134192318701098</v>
      </c>
    </row>
    <row r="3593" spans="1:6" x14ac:dyDescent="0.35">
      <c r="A3593">
        <v>3895</v>
      </c>
      <c r="B3593">
        <v>4.3849999999999998</v>
      </c>
      <c r="C3593">
        <v>-11.07077013</v>
      </c>
      <c r="D3593">
        <v>-17.717878907918902</v>
      </c>
      <c r="E3593">
        <f t="shared" si="112"/>
        <v>6.647108777918902</v>
      </c>
      <c r="F3593">
        <f t="shared" si="113"/>
        <v>6.647108777918902</v>
      </c>
    </row>
    <row r="3594" spans="1:6" x14ac:dyDescent="0.35">
      <c r="A3594">
        <v>1201</v>
      </c>
      <c r="B3594">
        <v>4.3849999999999998</v>
      </c>
      <c r="C3594">
        <v>-8.4928125199999993</v>
      </c>
      <c r="D3594">
        <v>-13.8610601127147</v>
      </c>
      <c r="E3594">
        <f t="shared" si="112"/>
        <v>5.3682475927147006</v>
      </c>
      <c r="F3594">
        <f t="shared" si="113"/>
        <v>5.3682475927147006</v>
      </c>
    </row>
    <row r="3595" spans="1:6" x14ac:dyDescent="0.35">
      <c r="A3595">
        <v>5946</v>
      </c>
      <c r="B3595">
        <v>4.3849999999999998</v>
      </c>
      <c r="C3595">
        <v>-9.8334480000000002E-2</v>
      </c>
      <c r="D3595">
        <v>-6.43901635706424</v>
      </c>
      <c r="E3595">
        <f t="shared" si="112"/>
        <v>6.3406818770642399</v>
      </c>
      <c r="F3595">
        <f t="shared" si="113"/>
        <v>6.3406818770642399</v>
      </c>
    </row>
    <row r="3596" spans="1:6" x14ac:dyDescent="0.35">
      <c r="A3596">
        <v>1860</v>
      </c>
      <c r="B3596">
        <v>4.3849999999999998</v>
      </c>
      <c r="C3596">
        <v>-14.891968970000001</v>
      </c>
      <c r="D3596">
        <v>-22.052323713898598</v>
      </c>
      <c r="E3596">
        <f t="shared" si="112"/>
        <v>7.1603547438985977</v>
      </c>
      <c r="F3596">
        <f t="shared" si="113"/>
        <v>7.1603547438985977</v>
      </c>
    </row>
    <row r="3597" spans="1:6" x14ac:dyDescent="0.35">
      <c r="A3597">
        <v>6693</v>
      </c>
      <c r="B3597">
        <v>4.3849999999999998</v>
      </c>
      <c r="C3597">
        <v>-10.44357941</v>
      </c>
      <c r="D3597">
        <v>-4.5985314846038801</v>
      </c>
      <c r="E3597">
        <f t="shared" si="112"/>
        <v>-5.8450479253961198</v>
      </c>
      <c r="F3597">
        <f t="shared" si="113"/>
        <v>5.8450479253961198</v>
      </c>
    </row>
    <row r="3598" spans="1:6" x14ac:dyDescent="0.35">
      <c r="A3598">
        <v>6292</v>
      </c>
      <c r="B3598">
        <v>4.3849999999999998</v>
      </c>
      <c r="C3598">
        <v>11.40257972</v>
      </c>
      <c r="D3598">
        <v>6.3375549614429403</v>
      </c>
      <c r="E3598">
        <f t="shared" si="112"/>
        <v>5.06502475855706</v>
      </c>
      <c r="F3598">
        <f t="shared" si="113"/>
        <v>5.06502475855706</v>
      </c>
    </row>
    <row r="3599" spans="1:6" x14ac:dyDescent="0.35">
      <c r="A3599">
        <v>231</v>
      </c>
      <c r="B3599">
        <v>4.3849999999999998</v>
      </c>
      <c r="C3599">
        <v>10.94068929</v>
      </c>
      <c r="D3599">
        <v>-1.6581112742424</v>
      </c>
      <c r="E3599">
        <f t="shared" si="112"/>
        <v>12.598800564242399</v>
      </c>
      <c r="F3599">
        <f t="shared" si="113"/>
        <v>12.598800564242399</v>
      </c>
    </row>
    <row r="3600" spans="1:6" x14ac:dyDescent="0.35">
      <c r="A3600">
        <v>4956</v>
      </c>
      <c r="B3600">
        <v>4.3849999999999998</v>
      </c>
      <c r="C3600">
        <v>-15.901864850000001</v>
      </c>
      <c r="D3600">
        <v>-15.141815111041</v>
      </c>
      <c r="E3600">
        <f t="shared" si="112"/>
        <v>-0.76004973895900108</v>
      </c>
      <c r="F3600">
        <f t="shared" si="113"/>
        <v>0.76004973895900108</v>
      </c>
    </row>
    <row r="3601" spans="1:6" x14ac:dyDescent="0.35">
      <c r="A3601">
        <v>1453</v>
      </c>
      <c r="B3601">
        <v>4.3849999999999998</v>
      </c>
      <c r="C3601">
        <v>32.020345769999999</v>
      </c>
      <c r="D3601">
        <v>38.186553746461797</v>
      </c>
      <c r="E3601">
        <f t="shared" si="112"/>
        <v>-6.1662079764617985</v>
      </c>
      <c r="F3601">
        <f t="shared" si="113"/>
        <v>6.1662079764617985</v>
      </c>
    </row>
    <row r="3602" spans="1:6" x14ac:dyDescent="0.35">
      <c r="A3602">
        <v>2852</v>
      </c>
      <c r="B3602">
        <v>4.3849999999999998</v>
      </c>
      <c r="C3602">
        <v>-1.65135407</v>
      </c>
      <c r="D3602">
        <v>-6.0715079605579296</v>
      </c>
      <c r="E3602">
        <f t="shared" si="112"/>
        <v>4.4201538905579296</v>
      </c>
      <c r="F3602">
        <f t="shared" si="113"/>
        <v>4.4201538905579296</v>
      </c>
    </row>
    <row r="3603" spans="1:6" x14ac:dyDescent="0.35">
      <c r="A3603">
        <v>2036</v>
      </c>
      <c r="B3603">
        <v>4.3849999999999998</v>
      </c>
      <c r="C3603">
        <v>7.10697198</v>
      </c>
      <c r="D3603">
        <v>-4.9696573764085699</v>
      </c>
      <c r="E3603">
        <f t="shared" si="112"/>
        <v>12.076629356408571</v>
      </c>
      <c r="F3603">
        <f t="shared" si="113"/>
        <v>12.076629356408571</v>
      </c>
    </row>
    <row r="3604" spans="1:6" x14ac:dyDescent="0.35">
      <c r="A3604">
        <v>3398</v>
      </c>
      <c r="B3604">
        <v>4.3849999999999998</v>
      </c>
      <c r="C3604">
        <v>-10.33912095</v>
      </c>
      <c r="D3604">
        <v>-7.8419875055551502</v>
      </c>
      <c r="E3604">
        <f t="shared" si="112"/>
        <v>-2.4971334444448496</v>
      </c>
      <c r="F3604">
        <f t="shared" si="113"/>
        <v>2.4971334444448496</v>
      </c>
    </row>
    <row r="3605" spans="1:6" x14ac:dyDescent="0.35">
      <c r="A3605">
        <v>3222</v>
      </c>
      <c r="B3605">
        <v>4.3849999999999998</v>
      </c>
      <c r="C3605">
        <v>-28.55037875</v>
      </c>
      <c r="D3605">
        <v>-23.015349730849199</v>
      </c>
      <c r="E3605">
        <f t="shared" si="112"/>
        <v>-5.5350290191508016</v>
      </c>
      <c r="F3605">
        <f t="shared" si="113"/>
        <v>5.5350290191508016</v>
      </c>
    </row>
    <row r="3606" spans="1:6" x14ac:dyDescent="0.35">
      <c r="A3606">
        <v>515</v>
      </c>
      <c r="B3606">
        <v>4.3849999999999998</v>
      </c>
      <c r="C3606">
        <v>-10.23741296</v>
      </c>
      <c r="D3606">
        <v>-8.4513133615255303</v>
      </c>
      <c r="E3606">
        <f t="shared" si="112"/>
        <v>-1.7860995984744701</v>
      </c>
      <c r="F3606">
        <f t="shared" si="113"/>
        <v>1.7860995984744701</v>
      </c>
    </row>
    <row r="3607" spans="1:6" x14ac:dyDescent="0.35">
      <c r="A3607">
        <v>3399</v>
      </c>
      <c r="B3607">
        <v>4.3899999999999997</v>
      </c>
      <c r="C3607">
        <v>-10.78858342</v>
      </c>
      <c r="D3607">
        <v>-8.2408266216516495</v>
      </c>
      <c r="E3607">
        <f t="shared" si="112"/>
        <v>-2.5477567983483507</v>
      </c>
      <c r="F3607">
        <f t="shared" si="113"/>
        <v>2.5477567983483507</v>
      </c>
    </row>
    <row r="3608" spans="1:6" x14ac:dyDescent="0.35">
      <c r="A3608">
        <v>7027</v>
      </c>
      <c r="B3608">
        <v>4.3899999999999997</v>
      </c>
      <c r="C3608">
        <v>5.8486288899999996</v>
      </c>
      <c r="D3608">
        <v>3.0046079605817702</v>
      </c>
      <c r="E3608">
        <f t="shared" si="112"/>
        <v>2.8440209294182295</v>
      </c>
      <c r="F3608">
        <f t="shared" si="113"/>
        <v>2.8440209294182295</v>
      </c>
    </row>
    <row r="3609" spans="1:6" x14ac:dyDescent="0.35">
      <c r="A3609">
        <v>1861</v>
      </c>
      <c r="B3609">
        <v>4.3899999999999997</v>
      </c>
      <c r="C3609">
        <v>-14.973773230000001</v>
      </c>
      <c r="D3609">
        <v>-22.1398863643407</v>
      </c>
      <c r="E3609">
        <f t="shared" si="112"/>
        <v>7.1661131343406996</v>
      </c>
      <c r="F3609">
        <f t="shared" si="113"/>
        <v>7.1661131343406996</v>
      </c>
    </row>
    <row r="3610" spans="1:6" x14ac:dyDescent="0.35">
      <c r="A3610">
        <v>4552</v>
      </c>
      <c r="B3610">
        <v>4.3899999999999997</v>
      </c>
      <c r="C3610">
        <v>-1.34660344</v>
      </c>
      <c r="D3610">
        <v>6.2434011399745897</v>
      </c>
      <c r="E3610">
        <f t="shared" si="112"/>
        <v>-7.5900045799745897</v>
      </c>
      <c r="F3610">
        <f t="shared" si="113"/>
        <v>7.5900045799745897</v>
      </c>
    </row>
    <row r="3611" spans="1:6" x14ac:dyDescent="0.35">
      <c r="A3611">
        <v>5676</v>
      </c>
      <c r="B3611">
        <v>4.3899999999999997</v>
      </c>
      <c r="C3611">
        <v>-12.68955122</v>
      </c>
      <c r="D3611">
        <v>-10.2397438138723</v>
      </c>
      <c r="E3611">
        <f t="shared" si="112"/>
        <v>-2.4498074061277002</v>
      </c>
      <c r="F3611">
        <f t="shared" si="113"/>
        <v>2.4498074061277002</v>
      </c>
    </row>
    <row r="3612" spans="1:6" x14ac:dyDescent="0.35">
      <c r="A3612">
        <v>1202</v>
      </c>
      <c r="B3612">
        <v>4.3899999999999997</v>
      </c>
      <c r="C3612">
        <v>-7.11983751</v>
      </c>
      <c r="D3612">
        <v>-11.3829465359449</v>
      </c>
      <c r="E3612">
        <f t="shared" si="112"/>
        <v>4.2631090259448996</v>
      </c>
      <c r="F3612">
        <f t="shared" si="113"/>
        <v>4.2631090259448996</v>
      </c>
    </row>
    <row r="3613" spans="1:6" x14ac:dyDescent="0.35">
      <c r="A3613">
        <v>5332</v>
      </c>
      <c r="B3613">
        <v>4.3899999999999997</v>
      </c>
      <c r="C3613">
        <v>-10.90924362</v>
      </c>
      <c r="D3613">
        <v>-22.621663212776099</v>
      </c>
      <c r="E3613">
        <f t="shared" si="112"/>
        <v>11.712419592776099</v>
      </c>
      <c r="F3613">
        <f t="shared" si="113"/>
        <v>11.712419592776099</v>
      </c>
    </row>
    <row r="3614" spans="1:6" x14ac:dyDescent="0.35">
      <c r="A3614">
        <v>2037</v>
      </c>
      <c r="B3614">
        <v>4.3899999999999997</v>
      </c>
      <c r="C3614">
        <v>6.7872746399999997</v>
      </c>
      <c r="D3614">
        <v>-5.5649394392967197</v>
      </c>
      <c r="E3614">
        <f t="shared" si="112"/>
        <v>12.352214079296719</v>
      </c>
      <c r="F3614">
        <f t="shared" si="113"/>
        <v>12.352214079296719</v>
      </c>
    </row>
    <row r="3615" spans="1:6" x14ac:dyDescent="0.35">
      <c r="A3615">
        <v>516</v>
      </c>
      <c r="B3615">
        <v>4.3899999999999997</v>
      </c>
      <c r="C3615">
        <v>-11.37551912</v>
      </c>
      <c r="D3615">
        <v>-9.0432876646518707</v>
      </c>
      <c r="E3615">
        <f t="shared" si="112"/>
        <v>-2.3322314553481291</v>
      </c>
      <c r="F3615">
        <f t="shared" si="113"/>
        <v>2.3322314553481291</v>
      </c>
    </row>
    <row r="3616" spans="1:6" x14ac:dyDescent="0.35">
      <c r="A3616">
        <v>1454</v>
      </c>
      <c r="B3616">
        <v>4.3899999999999997</v>
      </c>
      <c r="C3616">
        <v>31.585881310000001</v>
      </c>
      <c r="D3616">
        <v>36.786082461476298</v>
      </c>
      <c r="E3616">
        <f t="shared" si="112"/>
        <v>-5.2002011514762962</v>
      </c>
      <c r="F3616">
        <f t="shared" si="113"/>
        <v>5.2002011514762962</v>
      </c>
    </row>
    <row r="3617" spans="1:6" x14ac:dyDescent="0.35">
      <c r="A3617">
        <v>232</v>
      </c>
      <c r="B3617">
        <v>4.3899999999999997</v>
      </c>
      <c r="C3617">
        <v>16.769063670000001</v>
      </c>
      <c r="D3617">
        <v>3.6376559287309602</v>
      </c>
      <c r="E3617">
        <f t="shared" si="112"/>
        <v>13.13140774126904</v>
      </c>
      <c r="F3617">
        <f t="shared" si="113"/>
        <v>13.13140774126904</v>
      </c>
    </row>
    <row r="3618" spans="1:6" x14ac:dyDescent="0.35">
      <c r="A3618">
        <v>5947</v>
      </c>
      <c r="B3618">
        <v>4.3899999999999997</v>
      </c>
      <c r="C3618">
        <v>-7.4219170000000001E-2</v>
      </c>
      <c r="D3618">
        <v>-2.9274194985628101</v>
      </c>
      <c r="E3618">
        <f t="shared" si="112"/>
        <v>2.85320032856281</v>
      </c>
      <c r="F3618">
        <f t="shared" si="113"/>
        <v>2.85320032856281</v>
      </c>
    </row>
    <row r="3619" spans="1:6" x14ac:dyDescent="0.35">
      <c r="A3619">
        <v>7431</v>
      </c>
      <c r="B3619">
        <v>4.3899999999999997</v>
      </c>
      <c r="C3619">
        <v>21.152285240000001</v>
      </c>
      <c r="D3619">
        <v>10.329971164464901</v>
      </c>
      <c r="E3619">
        <f t="shared" si="112"/>
        <v>10.8223140755351</v>
      </c>
      <c r="F3619">
        <f t="shared" si="113"/>
        <v>10.8223140755351</v>
      </c>
    </row>
    <row r="3620" spans="1:6" x14ac:dyDescent="0.35">
      <c r="A3620">
        <v>6293</v>
      </c>
      <c r="B3620">
        <v>4.3899999999999997</v>
      </c>
      <c r="C3620">
        <v>10.941144749999999</v>
      </c>
      <c r="D3620">
        <v>5.3921002298593503</v>
      </c>
      <c r="E3620">
        <f t="shared" si="112"/>
        <v>5.5490445201406491</v>
      </c>
      <c r="F3620">
        <f t="shared" si="113"/>
        <v>5.5490445201406491</v>
      </c>
    </row>
    <row r="3621" spans="1:6" x14ac:dyDescent="0.35">
      <c r="A3621">
        <v>2444</v>
      </c>
      <c r="B3621">
        <v>4.3899999999999997</v>
      </c>
      <c r="C3621">
        <v>-23.444474459999999</v>
      </c>
      <c r="D3621">
        <v>-8.3593839257955498</v>
      </c>
      <c r="E3621">
        <f t="shared" si="112"/>
        <v>-15.085090534204449</v>
      </c>
      <c r="F3621">
        <f t="shared" si="113"/>
        <v>15.085090534204449</v>
      </c>
    </row>
    <row r="3622" spans="1:6" x14ac:dyDescent="0.35">
      <c r="A3622">
        <v>2853</v>
      </c>
      <c r="B3622">
        <v>4.3899999999999997</v>
      </c>
      <c r="C3622">
        <v>-1.9234279299999999</v>
      </c>
      <c r="D3622">
        <v>-5.7617066204547802</v>
      </c>
      <c r="E3622">
        <f t="shared" si="112"/>
        <v>3.8382786904547803</v>
      </c>
      <c r="F3622">
        <f t="shared" si="113"/>
        <v>3.8382786904547803</v>
      </c>
    </row>
    <row r="3623" spans="1:6" x14ac:dyDescent="0.35">
      <c r="A3623">
        <v>4957</v>
      </c>
      <c r="B3623">
        <v>4.3899999999999997</v>
      </c>
      <c r="C3623">
        <v>-16.534500099999999</v>
      </c>
      <c r="D3623">
        <v>-14.409529060125299</v>
      </c>
      <c r="E3623">
        <f t="shared" si="112"/>
        <v>-2.1249710398746995</v>
      </c>
      <c r="F3623">
        <f t="shared" si="113"/>
        <v>2.1249710398746995</v>
      </c>
    </row>
    <row r="3624" spans="1:6" x14ac:dyDescent="0.35">
      <c r="A3624">
        <v>6694</v>
      </c>
      <c r="B3624">
        <v>4.3899999999999997</v>
      </c>
      <c r="C3624">
        <v>-10.54865463</v>
      </c>
      <c r="D3624">
        <v>-5.6471409201622</v>
      </c>
      <c r="E3624">
        <f t="shared" si="112"/>
        <v>-4.9015137098377997</v>
      </c>
      <c r="F3624">
        <f t="shared" si="113"/>
        <v>4.9015137098377997</v>
      </c>
    </row>
    <row r="3625" spans="1:6" x14ac:dyDescent="0.35">
      <c r="A3625">
        <v>4151</v>
      </c>
      <c r="B3625">
        <v>4.3899999999999997</v>
      </c>
      <c r="C3625">
        <v>-20.385006369999999</v>
      </c>
      <c r="D3625">
        <v>-11.3589901477098</v>
      </c>
      <c r="E3625">
        <f t="shared" si="112"/>
        <v>-9.026016222290199</v>
      </c>
      <c r="F3625">
        <f t="shared" si="113"/>
        <v>9.026016222290199</v>
      </c>
    </row>
    <row r="3626" spans="1:6" x14ac:dyDescent="0.35">
      <c r="A3626">
        <v>3223</v>
      </c>
      <c r="B3626">
        <v>4.3899999999999997</v>
      </c>
      <c r="C3626">
        <v>-28.003691329999999</v>
      </c>
      <c r="D3626">
        <v>-21.854702055454201</v>
      </c>
      <c r="E3626">
        <f t="shared" si="112"/>
        <v>-6.1489892745457979</v>
      </c>
      <c r="F3626">
        <f t="shared" si="113"/>
        <v>6.1489892745457979</v>
      </c>
    </row>
    <row r="3627" spans="1:6" x14ac:dyDescent="0.35">
      <c r="A3627">
        <v>3896</v>
      </c>
      <c r="B3627">
        <v>4.3899999999999997</v>
      </c>
      <c r="C3627">
        <v>-11.06071805</v>
      </c>
      <c r="D3627">
        <v>-18.4438612014055</v>
      </c>
      <c r="E3627">
        <f t="shared" si="112"/>
        <v>7.3831431514055001</v>
      </c>
      <c r="F3627">
        <f t="shared" si="113"/>
        <v>7.3831431514055001</v>
      </c>
    </row>
    <row r="3628" spans="1:6" x14ac:dyDescent="0.35">
      <c r="A3628">
        <v>883</v>
      </c>
      <c r="B3628">
        <v>4.3899999999999997</v>
      </c>
      <c r="C3628">
        <v>22.123391139999999</v>
      </c>
      <c r="D3628">
        <v>17.314465850591599</v>
      </c>
      <c r="E3628">
        <f t="shared" si="112"/>
        <v>4.8089252894083998</v>
      </c>
      <c r="F3628">
        <f t="shared" si="113"/>
        <v>4.8089252894083998</v>
      </c>
    </row>
    <row r="3629" spans="1:6" x14ac:dyDescent="0.35">
      <c r="A3629">
        <v>7777</v>
      </c>
      <c r="B3629">
        <v>4.3899999999999997</v>
      </c>
      <c r="C3629">
        <v>-0.36925721</v>
      </c>
      <c r="D3629">
        <v>1.13544377684593</v>
      </c>
      <c r="E3629">
        <f t="shared" si="112"/>
        <v>-1.50470098684593</v>
      </c>
      <c r="F3629">
        <f t="shared" si="113"/>
        <v>1.50470098684593</v>
      </c>
    </row>
    <row r="3630" spans="1:6" x14ac:dyDescent="0.35">
      <c r="A3630">
        <v>4152</v>
      </c>
      <c r="B3630">
        <v>4.3949999999999996</v>
      </c>
      <c r="C3630">
        <v>-19.018583360000001</v>
      </c>
      <c r="D3630">
        <v>-9.1285920292139</v>
      </c>
      <c r="E3630">
        <f t="shared" si="112"/>
        <v>-9.8899913307861009</v>
      </c>
      <c r="F3630">
        <f t="shared" si="113"/>
        <v>9.8899913307861009</v>
      </c>
    </row>
    <row r="3631" spans="1:6" x14ac:dyDescent="0.35">
      <c r="A3631">
        <v>3400</v>
      </c>
      <c r="B3631">
        <v>4.3949999999999996</v>
      </c>
      <c r="C3631">
        <v>-11.268112500000001</v>
      </c>
      <c r="D3631">
        <v>-7.7461109012365297</v>
      </c>
      <c r="E3631">
        <f t="shared" si="112"/>
        <v>-3.5220015987634712</v>
      </c>
      <c r="F3631">
        <f t="shared" si="113"/>
        <v>3.5220015987634712</v>
      </c>
    </row>
    <row r="3632" spans="1:6" x14ac:dyDescent="0.35">
      <c r="A3632">
        <v>884</v>
      </c>
      <c r="B3632">
        <v>4.3949999999999996</v>
      </c>
      <c r="C3632">
        <v>21.94754854</v>
      </c>
      <c r="D3632">
        <v>16.394316554069501</v>
      </c>
      <c r="E3632">
        <f t="shared" si="112"/>
        <v>5.5532319859304984</v>
      </c>
      <c r="F3632">
        <f t="shared" si="113"/>
        <v>5.5532319859304984</v>
      </c>
    </row>
    <row r="3633" spans="1:6" x14ac:dyDescent="0.35">
      <c r="A3633">
        <v>5948</v>
      </c>
      <c r="B3633">
        <v>4.3949999999999996</v>
      </c>
      <c r="C3633">
        <v>7.455995E-2</v>
      </c>
      <c r="D3633">
        <v>-1.39541548490524</v>
      </c>
      <c r="E3633">
        <f t="shared" si="112"/>
        <v>1.4699754349052401</v>
      </c>
      <c r="F3633">
        <f t="shared" si="113"/>
        <v>1.4699754349052401</v>
      </c>
    </row>
    <row r="3634" spans="1:6" x14ac:dyDescent="0.35">
      <c r="A3634">
        <v>7432</v>
      </c>
      <c r="B3634">
        <v>4.3949999999999996</v>
      </c>
      <c r="C3634">
        <v>22.06075354</v>
      </c>
      <c r="D3634">
        <v>10.257559999823499</v>
      </c>
      <c r="E3634">
        <f t="shared" si="112"/>
        <v>11.803193540176501</v>
      </c>
      <c r="F3634">
        <f t="shared" si="113"/>
        <v>11.803193540176501</v>
      </c>
    </row>
    <row r="3635" spans="1:6" x14ac:dyDescent="0.35">
      <c r="A3635">
        <v>517</v>
      </c>
      <c r="B3635">
        <v>4.3949999999999996</v>
      </c>
      <c r="C3635">
        <v>-12.60318943</v>
      </c>
      <c r="D3635">
        <v>-9.5500768423080409</v>
      </c>
      <c r="E3635">
        <f t="shared" si="112"/>
        <v>-3.0531125876919596</v>
      </c>
      <c r="F3635">
        <f t="shared" si="113"/>
        <v>3.0531125876919596</v>
      </c>
    </row>
    <row r="3636" spans="1:6" x14ac:dyDescent="0.35">
      <c r="A3636">
        <v>4553</v>
      </c>
      <c r="B3636">
        <v>4.3949999999999996</v>
      </c>
      <c r="C3636">
        <v>-0.85555440000000005</v>
      </c>
      <c r="D3636">
        <v>4.95964547991752</v>
      </c>
      <c r="E3636">
        <f t="shared" si="112"/>
        <v>-5.81519987991752</v>
      </c>
      <c r="F3636">
        <f t="shared" si="113"/>
        <v>5.81519987991752</v>
      </c>
    </row>
    <row r="3637" spans="1:6" x14ac:dyDescent="0.35">
      <c r="A3637">
        <v>2445</v>
      </c>
      <c r="B3637">
        <v>4.3949999999999996</v>
      </c>
      <c r="C3637">
        <v>-21.50694025</v>
      </c>
      <c r="D3637">
        <v>-5.7123359292745501</v>
      </c>
      <c r="E3637">
        <f t="shared" si="112"/>
        <v>-15.794604320725449</v>
      </c>
      <c r="F3637">
        <f t="shared" si="113"/>
        <v>15.794604320725449</v>
      </c>
    </row>
    <row r="3638" spans="1:6" x14ac:dyDescent="0.35">
      <c r="A3638">
        <v>5677</v>
      </c>
      <c r="B3638">
        <v>4.3949999999999996</v>
      </c>
      <c r="C3638">
        <v>-14.11470956</v>
      </c>
      <c r="D3638">
        <v>-10.317508995532901</v>
      </c>
      <c r="E3638">
        <f t="shared" si="112"/>
        <v>-3.797200564467099</v>
      </c>
      <c r="F3638">
        <f t="shared" si="113"/>
        <v>3.797200564467099</v>
      </c>
    </row>
    <row r="3639" spans="1:6" x14ac:dyDescent="0.35">
      <c r="A3639">
        <v>7778</v>
      </c>
      <c r="B3639">
        <v>4.3949999999999996</v>
      </c>
      <c r="C3639">
        <v>0.12217339000000001</v>
      </c>
      <c r="D3639">
        <v>-0.24586576223373399</v>
      </c>
      <c r="E3639">
        <f t="shared" si="112"/>
        <v>0.36803915223373401</v>
      </c>
      <c r="F3639">
        <f t="shared" si="113"/>
        <v>0.36803915223373401</v>
      </c>
    </row>
    <row r="3640" spans="1:6" x14ac:dyDescent="0.35">
      <c r="A3640">
        <v>2854</v>
      </c>
      <c r="B3640">
        <v>4.3949999999999996</v>
      </c>
      <c r="C3640">
        <v>-2.2093883700000001</v>
      </c>
      <c r="D3640">
        <v>-6.5138919353485099</v>
      </c>
      <c r="E3640">
        <f t="shared" si="112"/>
        <v>4.3045035653485098</v>
      </c>
      <c r="F3640">
        <f t="shared" si="113"/>
        <v>4.3045035653485098</v>
      </c>
    </row>
    <row r="3641" spans="1:6" x14ac:dyDescent="0.35">
      <c r="A3641">
        <v>3897</v>
      </c>
      <c r="B3641">
        <v>4.3949999999999996</v>
      </c>
      <c r="C3641">
        <v>-11.051264400000001</v>
      </c>
      <c r="D3641">
        <v>-18.056100577115998</v>
      </c>
      <c r="E3641">
        <f t="shared" si="112"/>
        <v>7.0048361771159975</v>
      </c>
      <c r="F3641">
        <f t="shared" si="113"/>
        <v>7.0048361771159975</v>
      </c>
    </row>
    <row r="3642" spans="1:6" x14ac:dyDescent="0.35">
      <c r="A3642">
        <v>233</v>
      </c>
      <c r="B3642">
        <v>4.3949999999999996</v>
      </c>
      <c r="C3642">
        <v>21.119506380000001</v>
      </c>
      <c r="D3642">
        <v>8.9163389354944194</v>
      </c>
      <c r="E3642">
        <f t="shared" si="112"/>
        <v>12.203167444505581</v>
      </c>
      <c r="F3642">
        <f t="shared" si="113"/>
        <v>12.203167444505581</v>
      </c>
    </row>
    <row r="3643" spans="1:6" x14ac:dyDescent="0.35">
      <c r="A3643">
        <v>4958</v>
      </c>
      <c r="B3643">
        <v>4.3949999999999996</v>
      </c>
      <c r="C3643">
        <v>-17.133482820000001</v>
      </c>
      <c r="D3643">
        <v>-15.026054605841599</v>
      </c>
      <c r="E3643">
        <f t="shared" si="112"/>
        <v>-2.1074282141584018</v>
      </c>
      <c r="F3643">
        <f t="shared" si="113"/>
        <v>2.1074282141584018</v>
      </c>
    </row>
    <row r="3644" spans="1:6" x14ac:dyDescent="0.35">
      <c r="A3644">
        <v>6695</v>
      </c>
      <c r="B3644">
        <v>4.3949999999999996</v>
      </c>
      <c r="C3644">
        <v>-10.7287002</v>
      </c>
      <c r="D3644">
        <v>-6.2596993148326803</v>
      </c>
      <c r="E3644">
        <f t="shared" si="112"/>
        <v>-4.4690008851673202</v>
      </c>
      <c r="F3644">
        <f t="shared" si="113"/>
        <v>4.4690008851673202</v>
      </c>
    </row>
    <row r="3645" spans="1:6" x14ac:dyDescent="0.35">
      <c r="A3645">
        <v>2038</v>
      </c>
      <c r="B3645">
        <v>4.3949999999999996</v>
      </c>
      <c r="C3645">
        <v>6.5705398099999996</v>
      </c>
      <c r="D3645">
        <v>-5.6745877712965003</v>
      </c>
      <c r="E3645">
        <f t="shared" si="112"/>
        <v>12.245127581296501</v>
      </c>
      <c r="F3645">
        <f t="shared" si="113"/>
        <v>12.245127581296501</v>
      </c>
    </row>
    <row r="3646" spans="1:6" x14ac:dyDescent="0.35">
      <c r="A3646">
        <v>1862</v>
      </c>
      <c r="B3646">
        <v>4.3949999999999996</v>
      </c>
      <c r="C3646">
        <v>-15.005069150000001</v>
      </c>
      <c r="D3646">
        <v>-23.8248542696237</v>
      </c>
      <c r="E3646">
        <f t="shared" si="112"/>
        <v>8.8197851196236989</v>
      </c>
      <c r="F3646">
        <f t="shared" si="113"/>
        <v>8.8197851196236989</v>
      </c>
    </row>
    <row r="3647" spans="1:6" x14ac:dyDescent="0.35">
      <c r="A3647">
        <v>1203</v>
      </c>
      <c r="B3647">
        <v>4.3949999999999996</v>
      </c>
      <c r="C3647">
        <v>-5.6856052200000002</v>
      </c>
      <c r="D3647">
        <v>-9.1816326528787595</v>
      </c>
      <c r="E3647">
        <f t="shared" si="112"/>
        <v>3.4960274328787593</v>
      </c>
      <c r="F3647">
        <f t="shared" si="113"/>
        <v>3.4960274328787593</v>
      </c>
    </row>
    <row r="3648" spans="1:6" x14ac:dyDescent="0.35">
      <c r="A3648">
        <v>1455</v>
      </c>
      <c r="B3648">
        <v>4.3949999999999996</v>
      </c>
      <c r="C3648">
        <v>30.895207299999999</v>
      </c>
      <c r="D3648">
        <v>35.498050346970501</v>
      </c>
      <c r="E3648">
        <f t="shared" si="112"/>
        <v>-4.6028430469705022</v>
      </c>
      <c r="F3648">
        <f t="shared" si="113"/>
        <v>4.6028430469705022</v>
      </c>
    </row>
    <row r="3649" spans="1:6" x14ac:dyDescent="0.35">
      <c r="A3649">
        <v>7028</v>
      </c>
      <c r="B3649">
        <v>4.3949999999999996</v>
      </c>
      <c r="C3649">
        <v>4.5049935200000002</v>
      </c>
      <c r="D3649">
        <v>-1.85934217274189</v>
      </c>
      <c r="E3649">
        <f t="shared" si="112"/>
        <v>6.3643356927418901</v>
      </c>
      <c r="F3649">
        <f t="shared" si="113"/>
        <v>6.3643356927418901</v>
      </c>
    </row>
    <row r="3650" spans="1:6" x14ac:dyDescent="0.35">
      <c r="A3650">
        <v>3224</v>
      </c>
      <c r="B3650">
        <v>4.3949999999999996</v>
      </c>
      <c r="C3650">
        <v>-27.1930187</v>
      </c>
      <c r="D3650">
        <v>-19.082938522100399</v>
      </c>
      <c r="E3650">
        <f t="shared" si="112"/>
        <v>-8.1100801778996008</v>
      </c>
      <c r="F3650">
        <f t="shared" si="113"/>
        <v>8.1100801778996008</v>
      </c>
    </row>
    <row r="3651" spans="1:6" x14ac:dyDescent="0.35">
      <c r="A3651">
        <v>5333</v>
      </c>
      <c r="B3651">
        <v>4.3949999999999996</v>
      </c>
      <c r="C3651">
        <v>-10.806814879999999</v>
      </c>
      <c r="D3651">
        <v>-23.080701813101701</v>
      </c>
      <c r="E3651">
        <f t="shared" ref="E3651:E3714" si="114">C3651-D3651</f>
        <v>12.273886933101702</v>
      </c>
      <c r="F3651">
        <f t="shared" ref="F3651:F3714" si="115">ABS(E3651)</f>
        <v>12.273886933101702</v>
      </c>
    </row>
    <row r="3652" spans="1:6" x14ac:dyDescent="0.35">
      <c r="A3652">
        <v>6294</v>
      </c>
      <c r="B3652">
        <v>4.3949999999999996</v>
      </c>
      <c r="C3652">
        <v>10.13622769</v>
      </c>
      <c r="D3652">
        <v>3.5519594252109501</v>
      </c>
      <c r="E3652">
        <f t="shared" si="114"/>
        <v>6.58426826478905</v>
      </c>
      <c r="F3652">
        <f t="shared" si="115"/>
        <v>6.58426826478905</v>
      </c>
    </row>
    <row r="3653" spans="1:6" x14ac:dyDescent="0.35">
      <c r="A3653">
        <v>7779</v>
      </c>
      <c r="B3653">
        <v>4.4000000000000004</v>
      </c>
      <c r="C3653">
        <v>0.7001117</v>
      </c>
      <c r="D3653">
        <v>0.91033497452735901</v>
      </c>
      <c r="E3653">
        <f t="shared" si="114"/>
        <v>-0.21022327452735901</v>
      </c>
      <c r="F3653">
        <f t="shared" si="115"/>
        <v>0.21022327452735901</v>
      </c>
    </row>
    <row r="3654" spans="1:6" x14ac:dyDescent="0.35">
      <c r="A3654">
        <v>234</v>
      </c>
      <c r="B3654">
        <v>4.4000000000000004</v>
      </c>
      <c r="C3654">
        <v>24.279895929999999</v>
      </c>
      <c r="D3654">
        <v>13.076962351799001</v>
      </c>
      <c r="E3654">
        <f t="shared" si="114"/>
        <v>11.202933578200998</v>
      </c>
      <c r="F3654">
        <f t="shared" si="115"/>
        <v>11.202933578200998</v>
      </c>
    </row>
    <row r="3655" spans="1:6" x14ac:dyDescent="0.35">
      <c r="A3655">
        <v>1204</v>
      </c>
      <c r="B3655">
        <v>4.4000000000000004</v>
      </c>
      <c r="C3655">
        <v>-4.1977778700000004</v>
      </c>
      <c r="D3655">
        <v>-6.8642733395099604</v>
      </c>
      <c r="E3655">
        <f t="shared" si="114"/>
        <v>2.6664954695099601</v>
      </c>
      <c r="F3655">
        <f t="shared" si="115"/>
        <v>2.6664954695099601</v>
      </c>
    </row>
    <row r="3656" spans="1:6" x14ac:dyDescent="0.35">
      <c r="A3656">
        <v>1456</v>
      </c>
      <c r="B3656">
        <v>4.4000000000000004</v>
      </c>
      <c r="C3656">
        <v>29.934285469999999</v>
      </c>
      <c r="D3656">
        <v>33.201825827360103</v>
      </c>
      <c r="E3656">
        <f t="shared" si="114"/>
        <v>-3.2675403573601045</v>
      </c>
      <c r="F3656">
        <f t="shared" si="115"/>
        <v>3.2675403573601045</v>
      </c>
    </row>
    <row r="3657" spans="1:6" x14ac:dyDescent="0.35">
      <c r="A3657">
        <v>7433</v>
      </c>
      <c r="B3657">
        <v>4.4000000000000004</v>
      </c>
      <c r="C3657">
        <v>22.404293670000001</v>
      </c>
      <c r="D3657">
        <v>11.8386233150959</v>
      </c>
      <c r="E3657">
        <f t="shared" si="114"/>
        <v>10.565670354904102</v>
      </c>
      <c r="F3657">
        <f t="shared" si="115"/>
        <v>10.565670354904102</v>
      </c>
    </row>
    <row r="3658" spans="1:6" x14ac:dyDescent="0.35">
      <c r="A3658">
        <v>3401</v>
      </c>
      <c r="B3658">
        <v>4.4000000000000004</v>
      </c>
      <c r="C3658">
        <v>-11.782451310000001</v>
      </c>
      <c r="D3658">
        <v>-9.0685601085424405</v>
      </c>
      <c r="E3658">
        <f t="shared" si="114"/>
        <v>-2.7138912014575602</v>
      </c>
      <c r="F3658">
        <f t="shared" si="115"/>
        <v>2.7138912014575602</v>
      </c>
    </row>
    <row r="3659" spans="1:6" x14ac:dyDescent="0.35">
      <c r="A3659">
        <v>2855</v>
      </c>
      <c r="B3659">
        <v>4.4000000000000004</v>
      </c>
      <c r="C3659">
        <v>-2.5019836299999998</v>
      </c>
      <c r="D3659">
        <v>-5.80609111487865</v>
      </c>
      <c r="E3659">
        <f t="shared" si="114"/>
        <v>3.3041074848786502</v>
      </c>
      <c r="F3659">
        <f t="shared" si="115"/>
        <v>3.3041074848786502</v>
      </c>
    </row>
    <row r="3660" spans="1:6" x14ac:dyDescent="0.35">
      <c r="A3660">
        <v>3898</v>
      </c>
      <c r="B3660">
        <v>4.4000000000000004</v>
      </c>
      <c r="C3660">
        <v>-11.0462387</v>
      </c>
      <c r="D3660">
        <v>-18.9682003557682</v>
      </c>
      <c r="E3660">
        <f t="shared" si="114"/>
        <v>7.9219616557682002</v>
      </c>
      <c r="F3660">
        <f t="shared" si="115"/>
        <v>7.9219616557682002</v>
      </c>
    </row>
    <row r="3661" spans="1:6" x14ac:dyDescent="0.35">
      <c r="A3661">
        <v>4153</v>
      </c>
      <c r="B3661">
        <v>4.4000000000000004</v>
      </c>
      <c r="C3661">
        <v>-17.570101569999999</v>
      </c>
      <c r="D3661">
        <v>-8.2326963096857</v>
      </c>
      <c r="E3661">
        <f t="shared" si="114"/>
        <v>-9.3374052603142985</v>
      </c>
      <c r="F3661">
        <f t="shared" si="115"/>
        <v>9.3374052603142985</v>
      </c>
    </row>
    <row r="3662" spans="1:6" x14ac:dyDescent="0.35">
      <c r="A3662">
        <v>5334</v>
      </c>
      <c r="B3662">
        <v>4.4000000000000004</v>
      </c>
      <c r="C3662">
        <v>-10.66801751</v>
      </c>
      <c r="D3662">
        <v>-23.281763508915901</v>
      </c>
      <c r="E3662">
        <f t="shared" si="114"/>
        <v>12.613745998915901</v>
      </c>
      <c r="F3662">
        <f t="shared" si="115"/>
        <v>12.613745998915901</v>
      </c>
    </row>
    <row r="3663" spans="1:6" x14ac:dyDescent="0.35">
      <c r="A3663">
        <v>5949</v>
      </c>
      <c r="B3663">
        <v>4.4000000000000004</v>
      </c>
      <c r="C3663">
        <v>0.32757049999999999</v>
      </c>
      <c r="D3663">
        <v>-3.1712478250265099</v>
      </c>
      <c r="E3663">
        <f t="shared" si="114"/>
        <v>3.4988183250265097</v>
      </c>
      <c r="F3663">
        <f t="shared" si="115"/>
        <v>3.4988183250265097</v>
      </c>
    </row>
    <row r="3664" spans="1:6" x14ac:dyDescent="0.35">
      <c r="A3664">
        <v>2446</v>
      </c>
      <c r="B3664">
        <v>4.4000000000000004</v>
      </c>
      <c r="C3664">
        <v>-19.486833900000001</v>
      </c>
      <c r="D3664">
        <v>-4.7389304339885703</v>
      </c>
      <c r="E3664">
        <f t="shared" si="114"/>
        <v>-14.747903466011429</v>
      </c>
      <c r="F3664">
        <f t="shared" si="115"/>
        <v>14.747903466011429</v>
      </c>
    </row>
    <row r="3665" spans="1:6" x14ac:dyDescent="0.35">
      <c r="A3665">
        <v>2039</v>
      </c>
      <c r="B3665">
        <v>4.4000000000000004</v>
      </c>
      <c r="C3665">
        <v>6.4051109000000004</v>
      </c>
      <c r="D3665">
        <v>-7.33314605057239</v>
      </c>
      <c r="E3665">
        <f t="shared" si="114"/>
        <v>13.73825695057239</v>
      </c>
      <c r="F3665">
        <f t="shared" si="115"/>
        <v>13.73825695057239</v>
      </c>
    </row>
    <row r="3666" spans="1:6" x14ac:dyDescent="0.35">
      <c r="A3666">
        <v>7029</v>
      </c>
      <c r="B3666">
        <v>4.4000000000000004</v>
      </c>
      <c r="C3666">
        <v>3.26019982</v>
      </c>
      <c r="D3666">
        <v>1.30815421044826</v>
      </c>
      <c r="E3666">
        <f t="shared" si="114"/>
        <v>1.95204560955174</v>
      </c>
      <c r="F3666">
        <f t="shared" si="115"/>
        <v>1.95204560955174</v>
      </c>
    </row>
    <row r="3667" spans="1:6" x14ac:dyDescent="0.35">
      <c r="A3667">
        <v>4959</v>
      </c>
      <c r="B3667">
        <v>4.4000000000000004</v>
      </c>
      <c r="C3667">
        <v>-17.71573278</v>
      </c>
      <c r="D3667">
        <v>-17.175689220428399</v>
      </c>
      <c r="E3667">
        <f t="shared" si="114"/>
        <v>-0.54004355957160044</v>
      </c>
      <c r="F3667">
        <f t="shared" si="115"/>
        <v>0.54004355957160044</v>
      </c>
    </row>
    <row r="3668" spans="1:6" x14ac:dyDescent="0.35">
      <c r="A3668">
        <v>5678</v>
      </c>
      <c r="B3668">
        <v>4.4000000000000004</v>
      </c>
      <c r="C3668">
        <v>-15.56847557</v>
      </c>
      <c r="D3668">
        <v>-10.3704216331243</v>
      </c>
      <c r="E3668">
        <f t="shared" si="114"/>
        <v>-5.1980539368757004</v>
      </c>
      <c r="F3668">
        <f t="shared" si="115"/>
        <v>5.1980539368757004</v>
      </c>
    </row>
    <row r="3669" spans="1:6" x14ac:dyDescent="0.35">
      <c r="A3669">
        <v>4554</v>
      </c>
      <c r="B3669">
        <v>4.4000000000000004</v>
      </c>
      <c r="C3669">
        <v>-0.37626141000000002</v>
      </c>
      <c r="D3669">
        <v>4.3442883640527699</v>
      </c>
      <c r="E3669">
        <f t="shared" si="114"/>
        <v>-4.7205497740527695</v>
      </c>
      <c r="F3669">
        <f t="shared" si="115"/>
        <v>4.7205497740527695</v>
      </c>
    </row>
    <row r="3670" spans="1:6" x14ac:dyDescent="0.35">
      <c r="A3670">
        <v>518</v>
      </c>
      <c r="B3670">
        <v>4.4000000000000004</v>
      </c>
      <c r="C3670">
        <v>-14.06663071</v>
      </c>
      <c r="D3670">
        <v>-10.160650640726001</v>
      </c>
      <c r="E3670">
        <f t="shared" si="114"/>
        <v>-3.9059800692739994</v>
      </c>
      <c r="F3670">
        <f t="shared" si="115"/>
        <v>3.9059800692739994</v>
      </c>
    </row>
    <row r="3671" spans="1:6" x14ac:dyDescent="0.35">
      <c r="A3671">
        <v>1863</v>
      </c>
      <c r="B3671">
        <v>4.4000000000000004</v>
      </c>
      <c r="C3671">
        <v>-14.97667446</v>
      </c>
      <c r="D3671">
        <v>-25.514860928058599</v>
      </c>
      <c r="E3671">
        <f t="shared" si="114"/>
        <v>10.538186468058599</v>
      </c>
      <c r="F3671">
        <f t="shared" si="115"/>
        <v>10.538186468058599</v>
      </c>
    </row>
    <row r="3672" spans="1:6" x14ac:dyDescent="0.35">
      <c r="A3672">
        <v>885</v>
      </c>
      <c r="B3672">
        <v>4.4000000000000004</v>
      </c>
      <c r="C3672">
        <v>21.219814899999999</v>
      </c>
      <c r="D3672">
        <v>18.939898073673199</v>
      </c>
      <c r="E3672">
        <f t="shared" si="114"/>
        <v>2.2799168263268008</v>
      </c>
      <c r="F3672">
        <f t="shared" si="115"/>
        <v>2.2799168263268008</v>
      </c>
    </row>
    <row r="3673" spans="1:6" x14ac:dyDescent="0.35">
      <c r="A3673">
        <v>3225</v>
      </c>
      <c r="B3673">
        <v>4.4000000000000004</v>
      </c>
      <c r="C3673">
        <v>-26.12794684</v>
      </c>
      <c r="D3673">
        <v>-19.420361906290001</v>
      </c>
      <c r="E3673">
        <f t="shared" si="114"/>
        <v>-6.7075849337099989</v>
      </c>
      <c r="F3673">
        <f t="shared" si="115"/>
        <v>6.7075849337099989</v>
      </c>
    </row>
    <row r="3674" spans="1:6" x14ac:dyDescent="0.35">
      <c r="A3674">
        <v>6696</v>
      </c>
      <c r="B3674">
        <v>4.4000000000000004</v>
      </c>
      <c r="C3674">
        <v>-10.99310174</v>
      </c>
      <c r="D3674">
        <v>-7.3597985506057704</v>
      </c>
      <c r="E3674">
        <f t="shared" si="114"/>
        <v>-3.6333031893942298</v>
      </c>
      <c r="F3674">
        <f t="shared" si="115"/>
        <v>3.6333031893942298</v>
      </c>
    </row>
    <row r="3675" spans="1:6" x14ac:dyDescent="0.35">
      <c r="A3675">
        <v>6295</v>
      </c>
      <c r="B3675">
        <v>4.4000000000000004</v>
      </c>
      <c r="C3675">
        <v>8.9466803400000003</v>
      </c>
      <c r="D3675">
        <v>2.25735679268836</v>
      </c>
      <c r="E3675">
        <f t="shared" si="114"/>
        <v>6.6893235473116404</v>
      </c>
      <c r="F3675">
        <f t="shared" si="115"/>
        <v>6.6893235473116404</v>
      </c>
    </row>
    <row r="3676" spans="1:6" x14ac:dyDescent="0.35">
      <c r="A3676">
        <v>2856</v>
      </c>
      <c r="B3676">
        <v>4.4050000000000002</v>
      </c>
      <c r="C3676">
        <v>-2.7934550499999999</v>
      </c>
      <c r="D3676">
        <v>-8.1037231534719396</v>
      </c>
      <c r="E3676">
        <f t="shared" si="114"/>
        <v>5.3102681034719392</v>
      </c>
      <c r="F3676">
        <f t="shared" si="115"/>
        <v>5.3102681034719392</v>
      </c>
    </row>
    <row r="3677" spans="1:6" x14ac:dyDescent="0.35">
      <c r="A3677">
        <v>4555</v>
      </c>
      <c r="B3677">
        <v>4.4050000000000002</v>
      </c>
      <c r="C3677">
        <v>7.7511789999999997E-2</v>
      </c>
      <c r="D3677">
        <v>4.5575577318668303</v>
      </c>
      <c r="E3677">
        <f t="shared" si="114"/>
        <v>-4.4800459418668304</v>
      </c>
      <c r="F3677">
        <f t="shared" si="115"/>
        <v>4.4800459418668304</v>
      </c>
    </row>
    <row r="3678" spans="1:6" x14ac:dyDescent="0.35">
      <c r="A3678">
        <v>3899</v>
      </c>
      <c r="B3678">
        <v>4.4050000000000002</v>
      </c>
      <c r="C3678">
        <v>-11.049056869999999</v>
      </c>
      <c r="D3678">
        <v>-19.401024878025002</v>
      </c>
      <c r="E3678">
        <f t="shared" si="114"/>
        <v>8.3519680080250023</v>
      </c>
      <c r="F3678">
        <f t="shared" si="115"/>
        <v>8.3519680080250023</v>
      </c>
    </row>
    <row r="3679" spans="1:6" x14ac:dyDescent="0.35">
      <c r="A3679">
        <v>5335</v>
      </c>
      <c r="B3679">
        <v>4.4050000000000002</v>
      </c>
      <c r="C3679">
        <v>-10.486546690000001</v>
      </c>
      <c r="D3679">
        <v>-23.7241356223821</v>
      </c>
      <c r="E3679">
        <f t="shared" si="114"/>
        <v>13.237588932382099</v>
      </c>
      <c r="F3679">
        <f t="shared" si="115"/>
        <v>13.237588932382099</v>
      </c>
    </row>
    <row r="3680" spans="1:6" x14ac:dyDescent="0.35">
      <c r="A3680">
        <v>5679</v>
      </c>
      <c r="B3680">
        <v>4.4050000000000002</v>
      </c>
      <c r="C3680">
        <v>-17.014815380000002</v>
      </c>
      <c r="D3680">
        <v>-11.107746094465201</v>
      </c>
      <c r="E3680">
        <f t="shared" si="114"/>
        <v>-5.907069285534801</v>
      </c>
      <c r="F3680">
        <f t="shared" si="115"/>
        <v>5.907069285534801</v>
      </c>
    </row>
    <row r="3681" spans="1:6" x14ac:dyDescent="0.35">
      <c r="A3681">
        <v>519</v>
      </c>
      <c r="B3681">
        <v>4.4050000000000002</v>
      </c>
      <c r="C3681">
        <v>-15.62250225</v>
      </c>
      <c r="D3681">
        <v>-9.5763821005821193</v>
      </c>
      <c r="E3681">
        <f t="shared" si="114"/>
        <v>-6.0461201494178809</v>
      </c>
      <c r="F3681">
        <f t="shared" si="115"/>
        <v>6.0461201494178809</v>
      </c>
    </row>
    <row r="3682" spans="1:6" x14ac:dyDescent="0.35">
      <c r="A3682">
        <v>3226</v>
      </c>
      <c r="B3682">
        <v>4.4050000000000002</v>
      </c>
      <c r="C3682">
        <v>-24.825681920000001</v>
      </c>
      <c r="D3682">
        <v>-17.646533444523801</v>
      </c>
      <c r="E3682">
        <f t="shared" si="114"/>
        <v>-7.1791484754762003</v>
      </c>
      <c r="F3682">
        <f t="shared" si="115"/>
        <v>7.1791484754762003</v>
      </c>
    </row>
    <row r="3683" spans="1:6" x14ac:dyDescent="0.35">
      <c r="A3683">
        <v>4960</v>
      </c>
      <c r="B3683">
        <v>4.4050000000000002</v>
      </c>
      <c r="C3683">
        <v>-18.29303453</v>
      </c>
      <c r="D3683">
        <v>-16.650168031454001</v>
      </c>
      <c r="E3683">
        <f t="shared" si="114"/>
        <v>-1.6428664985459989</v>
      </c>
      <c r="F3683">
        <f t="shared" si="115"/>
        <v>1.6428664985459989</v>
      </c>
    </row>
    <row r="3684" spans="1:6" x14ac:dyDescent="0.35">
      <c r="A3684">
        <v>7780</v>
      </c>
      <c r="B3684">
        <v>4.4050000000000002</v>
      </c>
      <c r="C3684">
        <v>1.3330508000000001</v>
      </c>
      <c r="D3684">
        <v>0.92873702943324998</v>
      </c>
      <c r="E3684">
        <f t="shared" si="114"/>
        <v>0.40431377056675011</v>
      </c>
      <c r="F3684">
        <f t="shared" si="115"/>
        <v>0.40431377056675011</v>
      </c>
    </row>
    <row r="3685" spans="1:6" x14ac:dyDescent="0.35">
      <c r="A3685">
        <v>235</v>
      </c>
      <c r="B3685">
        <v>4.4050000000000002</v>
      </c>
      <c r="C3685">
        <v>26.855188869999999</v>
      </c>
      <c r="D3685">
        <v>18.866193369030899</v>
      </c>
      <c r="E3685">
        <f t="shared" si="114"/>
        <v>7.9889955009691</v>
      </c>
      <c r="F3685">
        <f t="shared" si="115"/>
        <v>7.9889955009691</v>
      </c>
    </row>
    <row r="3686" spans="1:6" x14ac:dyDescent="0.35">
      <c r="A3686">
        <v>5950</v>
      </c>
      <c r="B3686">
        <v>4.4050000000000002</v>
      </c>
      <c r="C3686">
        <v>0.66064946999999996</v>
      </c>
      <c r="D3686">
        <v>0.411126509308815</v>
      </c>
      <c r="E3686">
        <f t="shared" si="114"/>
        <v>0.24952296069118496</v>
      </c>
      <c r="F3686">
        <f t="shared" si="115"/>
        <v>0.24952296069118496</v>
      </c>
    </row>
    <row r="3687" spans="1:6" x14ac:dyDescent="0.35">
      <c r="A3687">
        <v>2447</v>
      </c>
      <c r="B3687">
        <v>4.4050000000000002</v>
      </c>
      <c r="C3687">
        <v>-17.38908657</v>
      </c>
      <c r="D3687">
        <v>-2.6733424365520402</v>
      </c>
      <c r="E3687">
        <f t="shared" si="114"/>
        <v>-14.715744133447959</v>
      </c>
      <c r="F3687">
        <f t="shared" si="115"/>
        <v>14.715744133447959</v>
      </c>
    </row>
    <row r="3688" spans="1:6" x14ac:dyDescent="0.35">
      <c r="A3688">
        <v>6296</v>
      </c>
      <c r="B3688">
        <v>4.4050000000000002</v>
      </c>
      <c r="C3688">
        <v>7.4270358300000003</v>
      </c>
      <c r="D3688">
        <v>2.7034750878810798</v>
      </c>
      <c r="E3688">
        <f t="shared" si="114"/>
        <v>4.7235607421189201</v>
      </c>
      <c r="F3688">
        <f t="shared" si="115"/>
        <v>4.7235607421189201</v>
      </c>
    </row>
    <row r="3689" spans="1:6" x14ac:dyDescent="0.35">
      <c r="A3689">
        <v>886</v>
      </c>
      <c r="B3689">
        <v>4.4050000000000002</v>
      </c>
      <c r="C3689">
        <v>19.982908999999999</v>
      </c>
      <c r="D3689">
        <v>15.376043647527601</v>
      </c>
      <c r="E3689">
        <f t="shared" si="114"/>
        <v>4.6068653524723988</v>
      </c>
      <c r="F3689">
        <f t="shared" si="115"/>
        <v>4.6068653524723988</v>
      </c>
    </row>
    <row r="3690" spans="1:6" x14ac:dyDescent="0.35">
      <c r="A3690">
        <v>3402</v>
      </c>
      <c r="B3690">
        <v>4.4050000000000002</v>
      </c>
      <c r="C3690">
        <v>-12.3715718</v>
      </c>
      <c r="D3690">
        <v>-8.0156927108764595</v>
      </c>
      <c r="E3690">
        <f t="shared" si="114"/>
        <v>-4.3558790891235404</v>
      </c>
      <c r="F3690">
        <f t="shared" si="115"/>
        <v>4.3558790891235404</v>
      </c>
    </row>
    <row r="3691" spans="1:6" x14ac:dyDescent="0.35">
      <c r="A3691">
        <v>6697</v>
      </c>
      <c r="B3691">
        <v>4.4050000000000002</v>
      </c>
      <c r="C3691">
        <v>-11.3421278</v>
      </c>
      <c r="D3691">
        <v>-8.3142121583223307</v>
      </c>
      <c r="E3691">
        <f t="shared" si="114"/>
        <v>-3.0279156416776694</v>
      </c>
      <c r="F3691">
        <f t="shared" si="115"/>
        <v>3.0279156416776694</v>
      </c>
    </row>
    <row r="3692" spans="1:6" x14ac:dyDescent="0.35">
      <c r="A3692">
        <v>4154</v>
      </c>
      <c r="B3692">
        <v>4.4050000000000002</v>
      </c>
      <c r="C3692">
        <v>-16.050462100000001</v>
      </c>
      <c r="D3692">
        <v>-6.2944337427616102</v>
      </c>
      <c r="E3692">
        <f t="shared" si="114"/>
        <v>-9.7560283572383906</v>
      </c>
      <c r="F3692">
        <f t="shared" si="115"/>
        <v>9.7560283572383906</v>
      </c>
    </row>
    <row r="3693" spans="1:6" x14ac:dyDescent="0.35">
      <c r="A3693">
        <v>7434</v>
      </c>
      <c r="B3693">
        <v>4.4050000000000002</v>
      </c>
      <c r="C3693">
        <v>22.101133130000001</v>
      </c>
      <c r="D3693">
        <v>11.2866143733263</v>
      </c>
      <c r="E3693">
        <f t="shared" si="114"/>
        <v>10.814518756673701</v>
      </c>
      <c r="F3693">
        <f t="shared" si="115"/>
        <v>10.814518756673701</v>
      </c>
    </row>
    <row r="3694" spans="1:6" x14ac:dyDescent="0.35">
      <c r="A3694">
        <v>2040</v>
      </c>
      <c r="B3694">
        <v>4.4050000000000002</v>
      </c>
      <c r="C3694">
        <v>6.2418850700000004</v>
      </c>
      <c r="D3694">
        <v>-7.93566241860389</v>
      </c>
      <c r="E3694">
        <f t="shared" si="114"/>
        <v>14.17754748860389</v>
      </c>
      <c r="F3694">
        <f t="shared" si="115"/>
        <v>14.17754748860389</v>
      </c>
    </row>
    <row r="3695" spans="1:6" x14ac:dyDescent="0.35">
      <c r="A3695">
        <v>7030</v>
      </c>
      <c r="B3695">
        <v>4.4050000000000002</v>
      </c>
      <c r="C3695">
        <v>2.13380803</v>
      </c>
      <c r="D3695">
        <v>-3.1901529133319801</v>
      </c>
      <c r="E3695">
        <f t="shared" si="114"/>
        <v>5.3239609433319801</v>
      </c>
      <c r="F3695">
        <f t="shared" si="115"/>
        <v>5.3239609433319801</v>
      </c>
    </row>
    <row r="3696" spans="1:6" x14ac:dyDescent="0.35">
      <c r="A3696">
        <v>1457</v>
      </c>
      <c r="B3696">
        <v>4.4050000000000002</v>
      </c>
      <c r="C3696">
        <v>28.71225828</v>
      </c>
      <c r="D3696">
        <v>32.917208433151202</v>
      </c>
      <c r="E3696">
        <f t="shared" si="114"/>
        <v>-4.2049501531512021</v>
      </c>
      <c r="F3696">
        <f t="shared" si="115"/>
        <v>4.2049501531512021</v>
      </c>
    </row>
    <row r="3697" spans="1:6" x14ac:dyDescent="0.35">
      <c r="A3697">
        <v>1205</v>
      </c>
      <c r="B3697">
        <v>4.4050000000000002</v>
      </c>
      <c r="C3697">
        <v>-2.6586545500000001</v>
      </c>
      <c r="D3697">
        <v>-5.1829179972410202</v>
      </c>
      <c r="E3697">
        <f t="shared" si="114"/>
        <v>2.5242634472410201</v>
      </c>
      <c r="F3697">
        <f t="shared" si="115"/>
        <v>2.5242634472410201</v>
      </c>
    </row>
    <row r="3698" spans="1:6" x14ac:dyDescent="0.35">
      <c r="A3698">
        <v>1864</v>
      </c>
      <c r="B3698">
        <v>4.4050000000000002</v>
      </c>
      <c r="C3698">
        <v>-14.878476060000001</v>
      </c>
      <c r="D3698">
        <v>-23.279760107398001</v>
      </c>
      <c r="E3698">
        <f t="shared" si="114"/>
        <v>8.4012840473980006</v>
      </c>
      <c r="F3698">
        <f t="shared" si="115"/>
        <v>8.4012840473980006</v>
      </c>
    </row>
    <row r="3699" spans="1:6" x14ac:dyDescent="0.35">
      <c r="A3699">
        <v>4556</v>
      </c>
      <c r="B3699">
        <v>4.41</v>
      </c>
      <c r="C3699">
        <v>0.49442232000000003</v>
      </c>
      <c r="D3699">
        <v>3.72023105621337</v>
      </c>
      <c r="E3699">
        <f t="shared" si="114"/>
        <v>-3.2258087362133701</v>
      </c>
      <c r="F3699">
        <f t="shared" si="115"/>
        <v>3.2258087362133701</v>
      </c>
    </row>
    <row r="3700" spans="1:6" x14ac:dyDescent="0.35">
      <c r="A3700">
        <v>4155</v>
      </c>
      <c r="B3700">
        <v>4.41</v>
      </c>
      <c r="C3700">
        <v>-14.46913391</v>
      </c>
      <c r="D3700">
        <v>-4.9159241169690997</v>
      </c>
      <c r="E3700">
        <f t="shared" si="114"/>
        <v>-9.5532097930309003</v>
      </c>
      <c r="F3700">
        <f t="shared" si="115"/>
        <v>9.5532097930309003</v>
      </c>
    </row>
    <row r="3701" spans="1:6" x14ac:dyDescent="0.35">
      <c r="A3701">
        <v>4961</v>
      </c>
      <c r="B3701">
        <v>4.41</v>
      </c>
      <c r="C3701">
        <v>-18.870306549999999</v>
      </c>
      <c r="D3701">
        <v>-19.053361713886201</v>
      </c>
      <c r="E3701">
        <f t="shared" si="114"/>
        <v>0.18305516388620191</v>
      </c>
      <c r="F3701">
        <f t="shared" si="115"/>
        <v>0.18305516388620191</v>
      </c>
    </row>
    <row r="3702" spans="1:6" x14ac:dyDescent="0.35">
      <c r="A3702">
        <v>3900</v>
      </c>
      <c r="B3702">
        <v>4.41</v>
      </c>
      <c r="C3702">
        <v>-11.062438589999999</v>
      </c>
      <c r="D3702">
        <v>-19.139253437518999</v>
      </c>
      <c r="E3702">
        <f t="shared" si="114"/>
        <v>8.0768148475189996</v>
      </c>
      <c r="F3702">
        <f t="shared" si="115"/>
        <v>8.0768148475189996</v>
      </c>
    </row>
    <row r="3703" spans="1:6" x14ac:dyDescent="0.35">
      <c r="A3703">
        <v>236</v>
      </c>
      <c r="B3703">
        <v>4.41</v>
      </c>
      <c r="C3703">
        <v>29.60730435</v>
      </c>
      <c r="D3703">
        <v>24.511414363980201</v>
      </c>
      <c r="E3703">
        <f t="shared" si="114"/>
        <v>5.0958899860197988</v>
      </c>
      <c r="F3703">
        <f t="shared" si="115"/>
        <v>5.0958899860197988</v>
      </c>
    </row>
    <row r="3704" spans="1:6" x14ac:dyDescent="0.35">
      <c r="A3704">
        <v>2857</v>
      </c>
      <c r="B3704">
        <v>4.41</v>
      </c>
      <c r="C3704">
        <v>-3.07588347</v>
      </c>
      <c r="D3704">
        <v>-6.7380954027175903</v>
      </c>
      <c r="E3704">
        <f t="shared" si="114"/>
        <v>3.6622119327175904</v>
      </c>
      <c r="F3704">
        <f t="shared" si="115"/>
        <v>3.6622119327175904</v>
      </c>
    </row>
    <row r="3705" spans="1:6" x14ac:dyDescent="0.35">
      <c r="A3705">
        <v>3227</v>
      </c>
      <c r="B3705">
        <v>4.41</v>
      </c>
      <c r="C3705">
        <v>-23.31077312</v>
      </c>
      <c r="D3705">
        <v>-17.093466505408198</v>
      </c>
      <c r="E3705">
        <f t="shared" si="114"/>
        <v>-6.2173066145918021</v>
      </c>
      <c r="F3705">
        <f t="shared" si="115"/>
        <v>6.2173066145918021</v>
      </c>
    </row>
    <row r="3706" spans="1:6" x14ac:dyDescent="0.35">
      <c r="A3706">
        <v>2448</v>
      </c>
      <c r="B3706">
        <v>4.41</v>
      </c>
      <c r="C3706">
        <v>-15.21441271</v>
      </c>
      <c r="D3706">
        <v>-0.48628802597522702</v>
      </c>
      <c r="E3706">
        <f t="shared" si="114"/>
        <v>-14.728124684024772</v>
      </c>
      <c r="F3706">
        <f t="shared" si="115"/>
        <v>14.728124684024772</v>
      </c>
    </row>
    <row r="3707" spans="1:6" x14ac:dyDescent="0.35">
      <c r="A3707">
        <v>1206</v>
      </c>
      <c r="B3707">
        <v>4.41</v>
      </c>
      <c r="C3707">
        <v>-1.0642236599999999</v>
      </c>
      <c r="D3707">
        <v>-3.9980962723493501</v>
      </c>
      <c r="E3707">
        <f t="shared" si="114"/>
        <v>2.9338726123493499</v>
      </c>
      <c r="F3707">
        <f t="shared" si="115"/>
        <v>2.9338726123493499</v>
      </c>
    </row>
    <row r="3708" spans="1:6" x14ac:dyDescent="0.35">
      <c r="A3708">
        <v>520</v>
      </c>
      <c r="B3708">
        <v>4.41</v>
      </c>
      <c r="C3708">
        <v>-17.12370735</v>
      </c>
      <c r="D3708">
        <v>-9.6105536371469498</v>
      </c>
      <c r="E3708">
        <f t="shared" si="114"/>
        <v>-7.5131537128530503</v>
      </c>
      <c r="F3708">
        <f t="shared" si="115"/>
        <v>7.5131537128530503</v>
      </c>
    </row>
    <row r="3709" spans="1:6" x14ac:dyDescent="0.35">
      <c r="A3709">
        <v>6297</v>
      </c>
      <c r="B3709">
        <v>4.41</v>
      </c>
      <c r="C3709">
        <v>5.7237449199999997</v>
      </c>
      <c r="D3709">
        <v>-1.9943484514951699</v>
      </c>
      <c r="E3709">
        <f t="shared" si="114"/>
        <v>7.7180933714951694</v>
      </c>
      <c r="F3709">
        <f t="shared" si="115"/>
        <v>7.7180933714951694</v>
      </c>
    </row>
    <row r="3710" spans="1:6" x14ac:dyDescent="0.35">
      <c r="A3710">
        <v>3403</v>
      </c>
      <c r="B3710">
        <v>4.41</v>
      </c>
      <c r="C3710">
        <v>-13.098664879999999</v>
      </c>
      <c r="D3710">
        <v>-8.4624399095773697</v>
      </c>
      <c r="E3710">
        <f t="shared" si="114"/>
        <v>-4.6362249704226297</v>
      </c>
      <c r="F3710">
        <f t="shared" si="115"/>
        <v>4.6362249704226297</v>
      </c>
    </row>
    <row r="3711" spans="1:6" x14ac:dyDescent="0.35">
      <c r="A3711">
        <v>5951</v>
      </c>
      <c r="B3711">
        <v>4.41</v>
      </c>
      <c r="C3711">
        <v>1.0477155899999999</v>
      </c>
      <c r="D3711">
        <v>-0.57349342107772805</v>
      </c>
      <c r="E3711">
        <f t="shared" si="114"/>
        <v>1.621209011077728</v>
      </c>
      <c r="F3711">
        <f t="shared" si="115"/>
        <v>1.621209011077728</v>
      </c>
    </row>
    <row r="3712" spans="1:6" x14ac:dyDescent="0.35">
      <c r="A3712">
        <v>1865</v>
      </c>
      <c r="B3712">
        <v>4.41</v>
      </c>
      <c r="C3712">
        <v>-14.70118049</v>
      </c>
      <c r="D3712">
        <v>-26.586297631263701</v>
      </c>
      <c r="E3712">
        <f t="shared" si="114"/>
        <v>11.8851171412637</v>
      </c>
      <c r="F3712">
        <f t="shared" si="115"/>
        <v>11.8851171412637</v>
      </c>
    </row>
    <row r="3713" spans="1:6" x14ac:dyDescent="0.35">
      <c r="A3713">
        <v>7031</v>
      </c>
      <c r="B3713">
        <v>4.41</v>
      </c>
      <c r="C3713">
        <v>1.14403915</v>
      </c>
      <c r="D3713">
        <v>-1.08533455431461</v>
      </c>
      <c r="E3713">
        <f t="shared" si="114"/>
        <v>2.22937370431461</v>
      </c>
      <c r="F3713">
        <f t="shared" si="115"/>
        <v>2.22937370431461</v>
      </c>
    </row>
    <row r="3714" spans="1:6" x14ac:dyDescent="0.35">
      <c r="A3714">
        <v>887</v>
      </c>
      <c r="B3714">
        <v>4.41</v>
      </c>
      <c r="C3714">
        <v>18.33763313</v>
      </c>
      <c r="D3714">
        <v>18.463082343339899</v>
      </c>
      <c r="E3714">
        <f t="shared" si="114"/>
        <v>-0.12544921333989834</v>
      </c>
      <c r="F3714">
        <f t="shared" si="115"/>
        <v>0.12544921333989834</v>
      </c>
    </row>
    <row r="3715" spans="1:6" x14ac:dyDescent="0.35">
      <c r="A3715">
        <v>2041</v>
      </c>
      <c r="B3715">
        <v>4.41</v>
      </c>
      <c r="C3715">
        <v>6.0406276500000002</v>
      </c>
      <c r="D3715">
        <v>-8.5414616316556895</v>
      </c>
      <c r="E3715">
        <f t="shared" ref="E3715:E3778" si="116">C3715-D3715</f>
        <v>14.582089281655691</v>
      </c>
      <c r="F3715">
        <f t="shared" ref="F3715:F3778" si="117">ABS(E3715)</f>
        <v>14.582089281655691</v>
      </c>
    </row>
    <row r="3716" spans="1:6" x14ac:dyDescent="0.35">
      <c r="A3716">
        <v>5336</v>
      </c>
      <c r="B3716">
        <v>4.41</v>
      </c>
      <c r="C3716">
        <v>-10.2563262</v>
      </c>
      <c r="D3716">
        <v>-22.879287913441601</v>
      </c>
      <c r="E3716">
        <f t="shared" si="116"/>
        <v>12.622961713441601</v>
      </c>
      <c r="F3716">
        <f t="shared" si="117"/>
        <v>12.622961713441601</v>
      </c>
    </row>
    <row r="3717" spans="1:6" x14ac:dyDescent="0.35">
      <c r="A3717">
        <v>6698</v>
      </c>
      <c r="B3717">
        <v>4.41</v>
      </c>
      <c r="C3717">
        <v>-11.767735099999999</v>
      </c>
      <c r="D3717">
        <v>-10.384642839431701</v>
      </c>
      <c r="E3717">
        <f t="shared" si="116"/>
        <v>-1.3830922605682989</v>
      </c>
      <c r="F3717">
        <f t="shared" si="117"/>
        <v>1.3830922605682989</v>
      </c>
    </row>
    <row r="3718" spans="1:6" x14ac:dyDescent="0.35">
      <c r="A3718">
        <v>7435</v>
      </c>
      <c r="B3718">
        <v>4.41</v>
      </c>
      <c r="C3718">
        <v>21.179009350000001</v>
      </c>
      <c r="D3718">
        <v>13.2027442455291</v>
      </c>
      <c r="E3718">
        <f t="shared" si="116"/>
        <v>7.976265104470901</v>
      </c>
      <c r="F3718">
        <f t="shared" si="117"/>
        <v>7.976265104470901</v>
      </c>
    </row>
    <row r="3719" spans="1:6" x14ac:dyDescent="0.35">
      <c r="A3719">
        <v>5680</v>
      </c>
      <c r="B3719">
        <v>4.41</v>
      </c>
      <c r="C3719">
        <v>-17.89821182</v>
      </c>
      <c r="D3719">
        <v>-12.626058265566799</v>
      </c>
      <c r="E3719">
        <f t="shared" si="116"/>
        <v>-5.272153554433201</v>
      </c>
      <c r="F3719">
        <f t="shared" si="117"/>
        <v>5.272153554433201</v>
      </c>
    </row>
    <row r="3720" spans="1:6" x14ac:dyDescent="0.35">
      <c r="A3720">
        <v>7781</v>
      </c>
      <c r="B3720">
        <v>4.41</v>
      </c>
      <c r="C3720">
        <v>1.9883164099999999</v>
      </c>
      <c r="D3720">
        <v>1.4393427222967099</v>
      </c>
      <c r="E3720">
        <f t="shared" si="116"/>
        <v>0.54897368770329003</v>
      </c>
      <c r="F3720">
        <f t="shared" si="117"/>
        <v>0.54897368770329003</v>
      </c>
    </row>
    <row r="3721" spans="1:6" x14ac:dyDescent="0.35">
      <c r="A3721">
        <v>1458</v>
      </c>
      <c r="B3721">
        <v>4.41</v>
      </c>
      <c r="C3721">
        <v>27.258846129999998</v>
      </c>
      <c r="D3721">
        <v>29.252544417977301</v>
      </c>
      <c r="E3721">
        <f t="shared" si="116"/>
        <v>-1.9936982879773026</v>
      </c>
      <c r="F3721">
        <f t="shared" si="117"/>
        <v>1.9936982879773026</v>
      </c>
    </row>
    <row r="3722" spans="1:6" x14ac:dyDescent="0.35">
      <c r="A3722">
        <v>1207</v>
      </c>
      <c r="B3722">
        <v>4.415</v>
      </c>
      <c r="C3722">
        <v>0.59532905999999997</v>
      </c>
      <c r="D3722">
        <v>-1.9120949953794399</v>
      </c>
      <c r="E3722">
        <f t="shared" si="116"/>
        <v>2.50742405537944</v>
      </c>
      <c r="F3722">
        <f t="shared" si="117"/>
        <v>2.50742405537944</v>
      </c>
    </row>
    <row r="3723" spans="1:6" x14ac:dyDescent="0.35">
      <c r="A3723">
        <v>7782</v>
      </c>
      <c r="B3723">
        <v>4.415</v>
      </c>
      <c r="C3723">
        <v>2.63379735</v>
      </c>
      <c r="D3723">
        <v>-0.169188663363456</v>
      </c>
      <c r="E3723">
        <f t="shared" si="116"/>
        <v>2.8029860133634559</v>
      </c>
      <c r="F3723">
        <f t="shared" si="117"/>
        <v>2.8029860133634559</v>
      </c>
    </row>
    <row r="3724" spans="1:6" x14ac:dyDescent="0.35">
      <c r="A3724">
        <v>7032</v>
      </c>
      <c r="B3724">
        <v>4.415</v>
      </c>
      <c r="C3724">
        <v>0.30439231</v>
      </c>
      <c r="D3724">
        <v>-2.3780435621738398</v>
      </c>
      <c r="E3724">
        <f t="shared" si="116"/>
        <v>2.6824358721738397</v>
      </c>
      <c r="F3724">
        <f t="shared" si="117"/>
        <v>2.6824358721738397</v>
      </c>
    </row>
    <row r="3725" spans="1:6" x14ac:dyDescent="0.35">
      <c r="A3725">
        <v>888</v>
      </c>
      <c r="B3725">
        <v>4.415</v>
      </c>
      <c r="C3725">
        <v>16.426548180000001</v>
      </c>
      <c r="D3725">
        <v>14.046362936496701</v>
      </c>
      <c r="E3725">
        <f t="shared" si="116"/>
        <v>2.3801852435033002</v>
      </c>
      <c r="F3725">
        <f t="shared" si="117"/>
        <v>2.3801852435033002</v>
      </c>
    </row>
    <row r="3726" spans="1:6" x14ac:dyDescent="0.35">
      <c r="A3726">
        <v>5337</v>
      </c>
      <c r="B3726">
        <v>4.415</v>
      </c>
      <c r="C3726">
        <v>-9.9704639900000007</v>
      </c>
      <c r="D3726">
        <v>-22.996991440653801</v>
      </c>
      <c r="E3726">
        <f t="shared" si="116"/>
        <v>13.0265274506538</v>
      </c>
      <c r="F3726">
        <f t="shared" si="117"/>
        <v>13.0265274506538</v>
      </c>
    </row>
    <row r="3727" spans="1:6" x14ac:dyDescent="0.35">
      <c r="A3727">
        <v>4557</v>
      </c>
      <c r="B3727">
        <v>4.415</v>
      </c>
      <c r="C3727">
        <v>0.86568917999999995</v>
      </c>
      <c r="D3727">
        <v>1.6234546452760601</v>
      </c>
      <c r="E3727">
        <f t="shared" si="116"/>
        <v>-0.75776546527606015</v>
      </c>
      <c r="F3727">
        <f t="shared" si="117"/>
        <v>0.75776546527606015</v>
      </c>
    </row>
    <row r="3728" spans="1:6" x14ac:dyDescent="0.35">
      <c r="A3728">
        <v>2858</v>
      </c>
      <c r="B3728">
        <v>4.415</v>
      </c>
      <c r="C3728">
        <v>-3.3414955800000001</v>
      </c>
      <c r="D3728">
        <v>-6.5012193471193296</v>
      </c>
      <c r="E3728">
        <f t="shared" si="116"/>
        <v>3.1597237671193295</v>
      </c>
      <c r="F3728">
        <f t="shared" si="117"/>
        <v>3.1597237671193295</v>
      </c>
    </row>
    <row r="3729" spans="1:6" x14ac:dyDescent="0.35">
      <c r="A3729">
        <v>1866</v>
      </c>
      <c r="B3729">
        <v>4.415</v>
      </c>
      <c r="C3729">
        <v>-14.437039479999999</v>
      </c>
      <c r="D3729">
        <v>-24.0888771563768</v>
      </c>
      <c r="E3729">
        <f t="shared" si="116"/>
        <v>9.6518376763768003</v>
      </c>
      <c r="F3729">
        <f t="shared" si="117"/>
        <v>9.6518376763768003</v>
      </c>
    </row>
    <row r="3730" spans="1:6" x14ac:dyDescent="0.35">
      <c r="A3730">
        <v>6298</v>
      </c>
      <c r="B3730">
        <v>4.415</v>
      </c>
      <c r="C3730">
        <v>3.8710715599999999</v>
      </c>
      <c r="D3730">
        <v>-0.17352887988090501</v>
      </c>
      <c r="E3730">
        <f t="shared" si="116"/>
        <v>4.044600439880905</v>
      </c>
      <c r="F3730">
        <f t="shared" si="117"/>
        <v>4.044600439880905</v>
      </c>
    </row>
    <row r="3731" spans="1:6" x14ac:dyDescent="0.35">
      <c r="A3731">
        <v>4962</v>
      </c>
      <c r="B3731">
        <v>4.415</v>
      </c>
      <c r="C3731">
        <v>-19.44576562</v>
      </c>
      <c r="D3731">
        <v>-18.356445670127801</v>
      </c>
      <c r="E3731">
        <f t="shared" si="116"/>
        <v>-1.0893199498721984</v>
      </c>
      <c r="F3731">
        <f t="shared" si="117"/>
        <v>1.0893199498721984</v>
      </c>
    </row>
    <row r="3732" spans="1:6" x14ac:dyDescent="0.35">
      <c r="A3732">
        <v>5952</v>
      </c>
      <c r="B3732">
        <v>4.415</v>
      </c>
      <c r="C3732">
        <v>1.4624146899999999</v>
      </c>
      <c r="D3732">
        <v>0.42260466516017903</v>
      </c>
      <c r="E3732">
        <f t="shared" si="116"/>
        <v>1.039810024839821</v>
      </c>
      <c r="F3732">
        <f t="shared" si="117"/>
        <v>1.039810024839821</v>
      </c>
    </row>
    <row r="3733" spans="1:6" x14ac:dyDescent="0.35">
      <c r="A3733">
        <v>237</v>
      </c>
      <c r="B3733">
        <v>4.415</v>
      </c>
      <c r="C3733">
        <v>32.939955810000001</v>
      </c>
      <c r="D3733">
        <v>28.357417494058598</v>
      </c>
      <c r="E3733">
        <f t="shared" si="116"/>
        <v>4.5825383159414024</v>
      </c>
      <c r="F3733">
        <f t="shared" si="117"/>
        <v>4.5825383159414024</v>
      </c>
    </row>
    <row r="3734" spans="1:6" x14ac:dyDescent="0.35">
      <c r="A3734">
        <v>3901</v>
      </c>
      <c r="B3734">
        <v>4.415</v>
      </c>
      <c r="C3734">
        <v>-11.08787955</v>
      </c>
      <c r="D3734">
        <v>-22.2600982040166</v>
      </c>
      <c r="E3734">
        <f t="shared" si="116"/>
        <v>11.1722186540166</v>
      </c>
      <c r="F3734">
        <f t="shared" si="117"/>
        <v>11.1722186540166</v>
      </c>
    </row>
    <row r="3735" spans="1:6" x14ac:dyDescent="0.35">
      <c r="A3735">
        <v>2449</v>
      </c>
      <c r="B3735">
        <v>4.415</v>
      </c>
      <c r="C3735">
        <v>-12.963283430000001</v>
      </c>
      <c r="D3735">
        <v>1.2916394323110501</v>
      </c>
      <c r="E3735">
        <f t="shared" si="116"/>
        <v>-14.254922862311052</v>
      </c>
      <c r="F3735">
        <f t="shared" si="117"/>
        <v>14.254922862311052</v>
      </c>
    </row>
    <row r="3736" spans="1:6" x14ac:dyDescent="0.35">
      <c r="A3736">
        <v>521</v>
      </c>
      <c r="B3736">
        <v>4.415</v>
      </c>
      <c r="C3736">
        <v>-18.531337919999999</v>
      </c>
      <c r="D3736">
        <v>-11.322705060243599</v>
      </c>
      <c r="E3736">
        <f t="shared" si="116"/>
        <v>-7.2086328597563991</v>
      </c>
      <c r="F3736">
        <f t="shared" si="117"/>
        <v>7.2086328597563991</v>
      </c>
    </row>
    <row r="3737" spans="1:6" x14ac:dyDescent="0.35">
      <c r="A3737">
        <v>5681</v>
      </c>
      <c r="B3737">
        <v>4.415</v>
      </c>
      <c r="C3737">
        <v>-18.344832610000001</v>
      </c>
      <c r="D3737">
        <v>-14.5695103257894</v>
      </c>
      <c r="E3737">
        <f t="shared" si="116"/>
        <v>-3.7753222842106009</v>
      </c>
      <c r="F3737">
        <f t="shared" si="117"/>
        <v>3.7753222842106009</v>
      </c>
    </row>
    <row r="3738" spans="1:6" x14ac:dyDescent="0.35">
      <c r="A3738">
        <v>3228</v>
      </c>
      <c r="B3738">
        <v>4.415</v>
      </c>
      <c r="C3738">
        <v>-21.61441404</v>
      </c>
      <c r="D3738">
        <v>-14.7075361609458</v>
      </c>
      <c r="E3738">
        <f t="shared" si="116"/>
        <v>-6.9068778790541998</v>
      </c>
      <c r="F3738">
        <f t="shared" si="117"/>
        <v>6.9068778790541998</v>
      </c>
    </row>
    <row r="3739" spans="1:6" x14ac:dyDescent="0.35">
      <c r="A3739">
        <v>3404</v>
      </c>
      <c r="B3739">
        <v>4.415</v>
      </c>
      <c r="C3739">
        <v>-13.83379979</v>
      </c>
      <c r="D3739">
        <v>-8.0903777331113798</v>
      </c>
      <c r="E3739">
        <f t="shared" si="116"/>
        <v>-5.7434220568886207</v>
      </c>
      <c r="F3739">
        <f t="shared" si="117"/>
        <v>5.7434220568886207</v>
      </c>
    </row>
    <row r="3740" spans="1:6" x14ac:dyDescent="0.35">
      <c r="A3740">
        <v>4156</v>
      </c>
      <c r="B3740">
        <v>4.415</v>
      </c>
      <c r="C3740">
        <v>-12.83272796</v>
      </c>
      <c r="D3740">
        <v>-4.5102691501379004</v>
      </c>
      <c r="E3740">
        <f t="shared" si="116"/>
        <v>-8.3224588098620984</v>
      </c>
      <c r="F3740">
        <f t="shared" si="117"/>
        <v>8.3224588098620984</v>
      </c>
    </row>
    <row r="3741" spans="1:6" x14ac:dyDescent="0.35">
      <c r="A3741">
        <v>7436</v>
      </c>
      <c r="B3741">
        <v>4.415</v>
      </c>
      <c r="C3741">
        <v>19.7148997</v>
      </c>
      <c r="D3741">
        <v>12.927181422710399</v>
      </c>
      <c r="E3741">
        <f t="shared" si="116"/>
        <v>6.787718277289601</v>
      </c>
      <c r="F3741">
        <f t="shared" si="117"/>
        <v>6.787718277289601</v>
      </c>
    </row>
    <row r="3742" spans="1:6" x14ac:dyDescent="0.35">
      <c r="A3742">
        <v>2042</v>
      </c>
      <c r="B3742">
        <v>4.415</v>
      </c>
      <c r="C3742">
        <v>5.7724934499999998</v>
      </c>
      <c r="D3742">
        <v>-10.651615127921101</v>
      </c>
      <c r="E3742">
        <f t="shared" si="116"/>
        <v>16.4241085779211</v>
      </c>
      <c r="F3742">
        <f t="shared" si="117"/>
        <v>16.4241085779211</v>
      </c>
    </row>
    <row r="3743" spans="1:6" x14ac:dyDescent="0.35">
      <c r="A3743">
        <v>6699</v>
      </c>
      <c r="B3743">
        <v>4.415</v>
      </c>
      <c r="C3743">
        <v>-12.25501399</v>
      </c>
      <c r="D3743">
        <v>-10.0149674117565</v>
      </c>
      <c r="E3743">
        <f t="shared" si="116"/>
        <v>-2.2400465782435006</v>
      </c>
      <c r="F3743">
        <f t="shared" si="117"/>
        <v>2.2400465782435006</v>
      </c>
    </row>
    <row r="3744" spans="1:6" x14ac:dyDescent="0.35">
      <c r="A3744">
        <v>1459</v>
      </c>
      <c r="B3744">
        <v>4.415</v>
      </c>
      <c r="C3744">
        <v>25.619190150000001</v>
      </c>
      <c r="D3744">
        <v>25.494678825139999</v>
      </c>
      <c r="E3744">
        <f t="shared" si="116"/>
        <v>0.12451132486000205</v>
      </c>
      <c r="F3744">
        <f t="shared" si="117"/>
        <v>0.12451132486000205</v>
      </c>
    </row>
    <row r="3745" spans="1:6" x14ac:dyDescent="0.35">
      <c r="A3745">
        <v>3229</v>
      </c>
      <c r="B3745">
        <v>4.42</v>
      </c>
      <c r="C3745">
        <v>-19.77335866</v>
      </c>
      <c r="D3745">
        <v>-15.307292491197501</v>
      </c>
      <c r="E3745">
        <f t="shared" si="116"/>
        <v>-4.4660661688024987</v>
      </c>
      <c r="F3745">
        <f t="shared" si="117"/>
        <v>4.4660661688024987</v>
      </c>
    </row>
    <row r="3746" spans="1:6" x14ac:dyDescent="0.35">
      <c r="A3746">
        <v>5682</v>
      </c>
      <c r="B3746">
        <v>4.42</v>
      </c>
      <c r="C3746">
        <v>-18.997301589999999</v>
      </c>
      <c r="D3746">
        <v>-16.788626104593199</v>
      </c>
      <c r="E3746">
        <f t="shared" si="116"/>
        <v>-2.2086754854068005</v>
      </c>
      <c r="F3746">
        <f t="shared" si="117"/>
        <v>2.2086754854068005</v>
      </c>
    </row>
    <row r="3747" spans="1:6" x14ac:dyDescent="0.35">
      <c r="A3747">
        <v>5338</v>
      </c>
      <c r="B3747">
        <v>4.42</v>
      </c>
      <c r="C3747">
        <v>-9.6186802900000004</v>
      </c>
      <c r="D3747">
        <v>-20.956448212265901</v>
      </c>
      <c r="E3747">
        <f t="shared" si="116"/>
        <v>11.3377679222659</v>
      </c>
      <c r="F3747">
        <f t="shared" si="117"/>
        <v>11.3377679222659</v>
      </c>
    </row>
    <row r="3748" spans="1:6" x14ac:dyDescent="0.35">
      <c r="A3748">
        <v>2859</v>
      </c>
      <c r="B3748">
        <v>4.42</v>
      </c>
      <c r="C3748">
        <v>-3.5829252</v>
      </c>
      <c r="D3748">
        <v>-8.0876414924860001</v>
      </c>
      <c r="E3748">
        <f t="shared" si="116"/>
        <v>4.504716292486</v>
      </c>
      <c r="F3748">
        <f t="shared" si="117"/>
        <v>4.504716292486</v>
      </c>
    </row>
    <row r="3749" spans="1:6" x14ac:dyDescent="0.35">
      <c r="A3749">
        <v>7783</v>
      </c>
      <c r="B3749">
        <v>4.42</v>
      </c>
      <c r="C3749">
        <v>3.23955167</v>
      </c>
      <c r="D3749">
        <v>-0.30809178948402399</v>
      </c>
      <c r="E3749">
        <f t="shared" si="116"/>
        <v>3.547643459484024</v>
      </c>
      <c r="F3749">
        <f t="shared" si="117"/>
        <v>3.547643459484024</v>
      </c>
    </row>
    <row r="3750" spans="1:6" x14ac:dyDescent="0.35">
      <c r="A3750">
        <v>3902</v>
      </c>
      <c r="B3750">
        <v>4.42</v>
      </c>
      <c r="C3750">
        <v>-11.12350552</v>
      </c>
      <c r="D3750">
        <v>-20.048265188932401</v>
      </c>
      <c r="E3750">
        <f t="shared" si="116"/>
        <v>8.9247596689324009</v>
      </c>
      <c r="F3750">
        <f t="shared" si="117"/>
        <v>8.9247596689324009</v>
      </c>
    </row>
    <row r="3751" spans="1:6" x14ac:dyDescent="0.35">
      <c r="A3751">
        <v>1867</v>
      </c>
      <c r="B3751">
        <v>4.42</v>
      </c>
      <c r="C3751">
        <v>-14.07972187</v>
      </c>
      <c r="D3751">
        <v>-26.6699785739183</v>
      </c>
      <c r="E3751">
        <f t="shared" si="116"/>
        <v>12.5902567039183</v>
      </c>
      <c r="F3751">
        <f t="shared" si="117"/>
        <v>12.5902567039183</v>
      </c>
    </row>
    <row r="3752" spans="1:6" x14ac:dyDescent="0.35">
      <c r="A3752">
        <v>5953</v>
      </c>
      <c r="B3752">
        <v>4.42</v>
      </c>
      <c r="C3752">
        <v>1.8795119899999999</v>
      </c>
      <c r="D3752">
        <v>0.99823103845119399</v>
      </c>
      <c r="E3752">
        <f t="shared" si="116"/>
        <v>0.88128095154880592</v>
      </c>
      <c r="F3752">
        <f t="shared" si="117"/>
        <v>0.88128095154880592</v>
      </c>
    </row>
    <row r="3753" spans="1:6" x14ac:dyDescent="0.35">
      <c r="A3753">
        <v>4157</v>
      </c>
      <c r="B3753">
        <v>4.42</v>
      </c>
      <c r="C3753">
        <v>-11.145679660000001</v>
      </c>
      <c r="D3753">
        <v>-2.0939052700996399</v>
      </c>
      <c r="E3753">
        <f t="shared" si="116"/>
        <v>-9.0517743899003609</v>
      </c>
      <c r="F3753">
        <f t="shared" si="117"/>
        <v>9.0517743899003609</v>
      </c>
    </row>
    <row r="3754" spans="1:6" x14ac:dyDescent="0.35">
      <c r="A3754">
        <v>3405</v>
      </c>
      <c r="B3754">
        <v>4.42</v>
      </c>
      <c r="C3754">
        <v>-14.57222232</v>
      </c>
      <c r="D3754">
        <v>-8.0106628686189598</v>
      </c>
      <c r="E3754">
        <f t="shared" si="116"/>
        <v>-6.56155945138104</v>
      </c>
      <c r="F3754">
        <f t="shared" si="117"/>
        <v>6.56155945138104</v>
      </c>
    </row>
    <row r="3755" spans="1:6" x14ac:dyDescent="0.35">
      <c r="A3755">
        <v>7033</v>
      </c>
      <c r="B3755">
        <v>4.42</v>
      </c>
      <c r="C3755">
        <v>-0.37405704000000001</v>
      </c>
      <c r="D3755">
        <v>-2.3625452220439902</v>
      </c>
      <c r="E3755">
        <f t="shared" si="116"/>
        <v>1.9884881820439901</v>
      </c>
      <c r="F3755">
        <f t="shared" si="117"/>
        <v>1.9884881820439901</v>
      </c>
    </row>
    <row r="3756" spans="1:6" x14ac:dyDescent="0.35">
      <c r="A3756">
        <v>522</v>
      </c>
      <c r="B3756">
        <v>4.42</v>
      </c>
      <c r="C3756">
        <v>-19.812603490000001</v>
      </c>
      <c r="D3756">
        <v>-12.022038847208</v>
      </c>
      <c r="E3756">
        <f t="shared" si="116"/>
        <v>-7.7905646427920008</v>
      </c>
      <c r="F3756">
        <f t="shared" si="117"/>
        <v>7.7905646427920008</v>
      </c>
    </row>
    <row r="3757" spans="1:6" x14ac:dyDescent="0.35">
      <c r="A3757">
        <v>6700</v>
      </c>
      <c r="B3757">
        <v>4.42</v>
      </c>
      <c r="C3757">
        <v>-12.783954380000001</v>
      </c>
      <c r="D3757">
        <v>-12.443710789084401</v>
      </c>
      <c r="E3757">
        <f t="shared" si="116"/>
        <v>-0.34024359091560008</v>
      </c>
      <c r="F3757">
        <f t="shared" si="117"/>
        <v>0.34024359091560008</v>
      </c>
    </row>
    <row r="3758" spans="1:6" x14ac:dyDescent="0.35">
      <c r="A3758">
        <v>2043</v>
      </c>
      <c r="B3758">
        <v>4.42</v>
      </c>
      <c r="C3758">
        <v>5.4204717899999997</v>
      </c>
      <c r="D3758">
        <v>-10.450830981135301</v>
      </c>
      <c r="E3758">
        <f t="shared" si="116"/>
        <v>15.871302771135301</v>
      </c>
      <c r="F3758">
        <f t="shared" si="117"/>
        <v>15.871302771135301</v>
      </c>
    </row>
    <row r="3759" spans="1:6" x14ac:dyDescent="0.35">
      <c r="A3759">
        <v>889</v>
      </c>
      <c r="B3759">
        <v>4.42</v>
      </c>
      <c r="C3759">
        <v>14.40054256</v>
      </c>
      <c r="D3759">
        <v>10.7267936021089</v>
      </c>
      <c r="E3759">
        <f t="shared" si="116"/>
        <v>3.6737489578910996</v>
      </c>
      <c r="F3759">
        <f t="shared" si="117"/>
        <v>3.6737489578910996</v>
      </c>
    </row>
    <row r="3760" spans="1:6" x14ac:dyDescent="0.35">
      <c r="A3760">
        <v>2450</v>
      </c>
      <c r="B3760">
        <v>4.42</v>
      </c>
      <c r="C3760">
        <v>-10.63820677</v>
      </c>
      <c r="D3760">
        <v>1.4957432150840699</v>
      </c>
      <c r="E3760">
        <f t="shared" si="116"/>
        <v>-12.133949985084071</v>
      </c>
      <c r="F3760">
        <f t="shared" si="117"/>
        <v>12.133949985084071</v>
      </c>
    </row>
    <row r="3761" spans="1:6" x14ac:dyDescent="0.35">
      <c r="A3761">
        <v>1460</v>
      </c>
      <c r="B3761">
        <v>4.42</v>
      </c>
      <c r="C3761">
        <v>23.844654349999999</v>
      </c>
      <c r="D3761">
        <v>27.945993289351399</v>
      </c>
      <c r="E3761">
        <f t="shared" si="116"/>
        <v>-4.1013389393514004</v>
      </c>
      <c r="F3761">
        <f t="shared" si="117"/>
        <v>4.1013389393514004</v>
      </c>
    </row>
    <row r="3762" spans="1:6" x14ac:dyDescent="0.35">
      <c r="A3762">
        <v>6299</v>
      </c>
      <c r="B3762">
        <v>4.42</v>
      </c>
      <c r="C3762">
        <v>-4.1880825899999996</v>
      </c>
      <c r="D3762">
        <v>-1.98604191839694</v>
      </c>
      <c r="E3762">
        <f t="shared" si="116"/>
        <v>-2.2020406716030596</v>
      </c>
      <c r="F3762">
        <f t="shared" si="117"/>
        <v>2.2020406716030596</v>
      </c>
    </row>
    <row r="3763" spans="1:6" x14ac:dyDescent="0.35">
      <c r="A3763">
        <v>238</v>
      </c>
      <c r="B3763">
        <v>4.42</v>
      </c>
      <c r="C3763">
        <v>36.738862230000002</v>
      </c>
      <c r="D3763">
        <v>33.909081801772103</v>
      </c>
      <c r="E3763">
        <f t="shared" si="116"/>
        <v>2.8297804282278989</v>
      </c>
      <c r="F3763">
        <f t="shared" si="117"/>
        <v>2.8297804282278989</v>
      </c>
    </row>
    <row r="3764" spans="1:6" x14ac:dyDescent="0.35">
      <c r="A3764">
        <v>4558</v>
      </c>
      <c r="B3764">
        <v>4.42</v>
      </c>
      <c r="C3764">
        <v>1.1851873500000001</v>
      </c>
      <c r="D3764">
        <v>2.3140053898096</v>
      </c>
      <c r="E3764">
        <f t="shared" si="116"/>
        <v>-1.1288180398095999</v>
      </c>
      <c r="F3764">
        <f t="shared" si="117"/>
        <v>1.1288180398095999</v>
      </c>
    </row>
    <row r="3765" spans="1:6" x14ac:dyDescent="0.35">
      <c r="A3765">
        <v>1208</v>
      </c>
      <c r="B3765">
        <v>4.42</v>
      </c>
      <c r="C3765">
        <v>2.3316242699999998</v>
      </c>
      <c r="D3765">
        <v>0.52410216629505102</v>
      </c>
      <c r="E3765">
        <f t="shared" si="116"/>
        <v>1.8075221037049487</v>
      </c>
      <c r="F3765">
        <f t="shared" si="117"/>
        <v>1.8075221037049487</v>
      </c>
    </row>
    <row r="3766" spans="1:6" x14ac:dyDescent="0.35">
      <c r="A3766">
        <v>4963</v>
      </c>
      <c r="B3766">
        <v>4.42</v>
      </c>
      <c r="C3766">
        <v>-20.013018349999999</v>
      </c>
      <c r="D3766">
        <v>-19.6950882077217</v>
      </c>
      <c r="E3766">
        <f t="shared" si="116"/>
        <v>-0.31793014227829985</v>
      </c>
      <c r="F3766">
        <f t="shared" si="117"/>
        <v>0.31793014227829985</v>
      </c>
    </row>
    <row r="3767" spans="1:6" x14ac:dyDescent="0.35">
      <c r="A3767">
        <v>7437</v>
      </c>
      <c r="B3767">
        <v>4.42</v>
      </c>
      <c r="C3767">
        <v>17.830115360000001</v>
      </c>
      <c r="D3767">
        <v>12.576023742556499</v>
      </c>
      <c r="E3767">
        <f t="shared" si="116"/>
        <v>5.2540916174435015</v>
      </c>
      <c r="F3767">
        <f t="shared" si="117"/>
        <v>5.2540916174435015</v>
      </c>
    </row>
    <row r="3768" spans="1:6" x14ac:dyDescent="0.35">
      <c r="A3768">
        <v>1868</v>
      </c>
      <c r="B3768">
        <v>4.4249999999999998</v>
      </c>
      <c r="C3768">
        <v>-13.62379235</v>
      </c>
      <c r="D3768">
        <v>-26.941736459731999</v>
      </c>
      <c r="E3768">
        <f t="shared" si="116"/>
        <v>13.317944109731998</v>
      </c>
      <c r="F3768">
        <f t="shared" si="117"/>
        <v>13.317944109731998</v>
      </c>
    </row>
    <row r="3769" spans="1:6" x14ac:dyDescent="0.35">
      <c r="A3769">
        <v>4559</v>
      </c>
      <c r="B3769">
        <v>4.4249999999999998</v>
      </c>
      <c r="C3769">
        <v>1.4494825499999999</v>
      </c>
      <c r="D3769">
        <v>2.4167144447564999</v>
      </c>
      <c r="E3769">
        <f t="shared" si="116"/>
        <v>-0.96723189475649995</v>
      </c>
      <c r="F3769">
        <f t="shared" si="117"/>
        <v>0.96723189475649995</v>
      </c>
    </row>
    <row r="3770" spans="1:6" x14ac:dyDescent="0.35">
      <c r="A3770">
        <v>2451</v>
      </c>
      <c r="B3770">
        <v>4.4249999999999998</v>
      </c>
      <c r="C3770">
        <v>-8.2423842</v>
      </c>
      <c r="D3770">
        <v>7.2838904261588997</v>
      </c>
      <c r="E3770">
        <f t="shared" si="116"/>
        <v>-15.5262746261589</v>
      </c>
      <c r="F3770">
        <f t="shared" si="117"/>
        <v>15.5262746261589</v>
      </c>
    </row>
    <row r="3771" spans="1:6" x14ac:dyDescent="0.35">
      <c r="A3771">
        <v>5954</v>
      </c>
      <c r="B3771">
        <v>4.4249999999999998</v>
      </c>
      <c r="C3771">
        <v>2.2760096500000002</v>
      </c>
      <c r="D3771">
        <v>1.0496545433998099</v>
      </c>
      <c r="E3771">
        <f t="shared" si="116"/>
        <v>1.2263551066001903</v>
      </c>
      <c r="F3771">
        <f t="shared" si="117"/>
        <v>1.2263551066001903</v>
      </c>
    </row>
    <row r="3772" spans="1:6" x14ac:dyDescent="0.35">
      <c r="A3772">
        <v>7034</v>
      </c>
      <c r="B3772">
        <v>4.4249999999999998</v>
      </c>
      <c r="C3772">
        <v>-0.88426702000000001</v>
      </c>
      <c r="D3772">
        <v>-3.2216527760028799</v>
      </c>
      <c r="E3772">
        <f t="shared" si="116"/>
        <v>2.3373857560028801</v>
      </c>
      <c r="F3772">
        <f t="shared" si="117"/>
        <v>2.3373857560028801</v>
      </c>
    </row>
    <row r="3773" spans="1:6" x14ac:dyDescent="0.35">
      <c r="A3773">
        <v>6300</v>
      </c>
      <c r="B3773">
        <v>4.4249999999999998</v>
      </c>
      <c r="C3773">
        <v>-4.0592045299999997</v>
      </c>
      <c r="D3773">
        <v>-3.38413122296333</v>
      </c>
      <c r="E3773">
        <f t="shared" si="116"/>
        <v>-0.67507330703666968</v>
      </c>
      <c r="F3773">
        <f t="shared" si="117"/>
        <v>0.67507330703666968</v>
      </c>
    </row>
    <row r="3774" spans="1:6" x14ac:dyDescent="0.35">
      <c r="A3774">
        <v>1209</v>
      </c>
      <c r="B3774">
        <v>4.4249999999999998</v>
      </c>
      <c r="C3774">
        <v>4.1527611599999998</v>
      </c>
      <c r="D3774">
        <v>1.94666388630867</v>
      </c>
      <c r="E3774">
        <f t="shared" si="116"/>
        <v>2.2060972736913298</v>
      </c>
      <c r="F3774">
        <f t="shared" si="117"/>
        <v>2.2060972736913298</v>
      </c>
    </row>
    <row r="3775" spans="1:6" x14ac:dyDescent="0.35">
      <c r="A3775">
        <v>2044</v>
      </c>
      <c r="B3775">
        <v>4.4249999999999998</v>
      </c>
      <c r="C3775">
        <v>4.9762190500000001</v>
      </c>
      <c r="D3775">
        <v>-12.624876558780599</v>
      </c>
      <c r="E3775">
        <f t="shared" si="116"/>
        <v>17.6010956087806</v>
      </c>
      <c r="F3775">
        <f t="shared" si="117"/>
        <v>17.6010956087806</v>
      </c>
    </row>
    <row r="3776" spans="1:6" x14ac:dyDescent="0.35">
      <c r="A3776">
        <v>3406</v>
      </c>
      <c r="B3776">
        <v>4.4249999999999998</v>
      </c>
      <c r="C3776">
        <v>-15.30810907</v>
      </c>
      <c r="D3776">
        <v>-9.15346102416515</v>
      </c>
      <c r="E3776">
        <f t="shared" si="116"/>
        <v>-6.1546480458348505</v>
      </c>
      <c r="F3776">
        <f t="shared" si="117"/>
        <v>6.1546480458348505</v>
      </c>
    </row>
    <row r="3777" spans="1:6" x14ac:dyDescent="0.35">
      <c r="A3777">
        <v>523</v>
      </c>
      <c r="B3777">
        <v>4.4249999999999998</v>
      </c>
      <c r="C3777">
        <v>-20.943748710000001</v>
      </c>
      <c r="D3777">
        <v>-10.736571401357599</v>
      </c>
      <c r="E3777">
        <f t="shared" si="116"/>
        <v>-10.207177308642402</v>
      </c>
      <c r="F3777">
        <f t="shared" si="117"/>
        <v>10.207177308642402</v>
      </c>
    </row>
    <row r="3778" spans="1:6" x14ac:dyDescent="0.35">
      <c r="A3778">
        <v>4964</v>
      </c>
      <c r="B3778">
        <v>4.4249999999999998</v>
      </c>
      <c r="C3778">
        <v>-20.562752440000001</v>
      </c>
      <c r="D3778">
        <v>-19.500356361269901</v>
      </c>
      <c r="E3778">
        <f t="shared" si="116"/>
        <v>-1.0623960787300994</v>
      </c>
      <c r="F3778">
        <f t="shared" si="117"/>
        <v>1.0623960787300994</v>
      </c>
    </row>
    <row r="3779" spans="1:6" x14ac:dyDescent="0.35">
      <c r="A3779">
        <v>3903</v>
      </c>
      <c r="B3779">
        <v>4.4249999999999998</v>
      </c>
      <c r="C3779">
        <v>-11.163296170000001</v>
      </c>
      <c r="D3779">
        <v>-22.211083009839001</v>
      </c>
      <c r="E3779">
        <f t="shared" ref="E3779:E3842" si="118">C3779-D3779</f>
        <v>11.047786839839</v>
      </c>
      <c r="F3779">
        <f t="shared" ref="F3779:F3842" si="119">ABS(E3779)</f>
        <v>11.047786839839</v>
      </c>
    </row>
    <row r="3780" spans="1:6" x14ac:dyDescent="0.35">
      <c r="A3780">
        <v>4158</v>
      </c>
      <c r="B3780">
        <v>4.4249999999999998</v>
      </c>
      <c r="C3780">
        <v>-9.4111395699999996</v>
      </c>
      <c r="D3780">
        <v>-1.2532058954238801</v>
      </c>
      <c r="E3780">
        <f t="shared" si="118"/>
        <v>-8.1579336745761193</v>
      </c>
      <c r="F3780">
        <f t="shared" si="119"/>
        <v>8.1579336745761193</v>
      </c>
    </row>
    <row r="3781" spans="1:6" x14ac:dyDescent="0.35">
      <c r="A3781">
        <v>890</v>
      </c>
      <c r="B3781">
        <v>4.4249999999999998</v>
      </c>
      <c r="C3781">
        <v>12.39670447</v>
      </c>
      <c r="D3781">
        <v>9.7685342431068403</v>
      </c>
      <c r="E3781">
        <f t="shared" si="118"/>
        <v>2.6281702268931593</v>
      </c>
      <c r="F3781">
        <f t="shared" si="119"/>
        <v>2.6281702268931593</v>
      </c>
    </row>
    <row r="3782" spans="1:6" x14ac:dyDescent="0.35">
      <c r="A3782">
        <v>3230</v>
      </c>
      <c r="B3782">
        <v>4.4249999999999998</v>
      </c>
      <c r="C3782">
        <v>-17.828515240000002</v>
      </c>
      <c r="D3782">
        <v>-12.542619317770001</v>
      </c>
      <c r="E3782">
        <f t="shared" si="118"/>
        <v>-5.2858959222300008</v>
      </c>
      <c r="F3782">
        <f t="shared" si="119"/>
        <v>5.2858959222300008</v>
      </c>
    </row>
    <row r="3783" spans="1:6" x14ac:dyDescent="0.35">
      <c r="A3783">
        <v>1461</v>
      </c>
      <c r="B3783">
        <v>4.4249999999999998</v>
      </c>
      <c r="C3783">
        <v>21.990907060000001</v>
      </c>
      <c r="D3783">
        <v>23.458201751112899</v>
      </c>
      <c r="E3783">
        <f t="shared" si="118"/>
        <v>-1.4672946911128975</v>
      </c>
      <c r="F3783">
        <f t="shared" si="119"/>
        <v>1.4672946911128975</v>
      </c>
    </row>
    <row r="3784" spans="1:6" x14ac:dyDescent="0.35">
      <c r="A3784">
        <v>6701</v>
      </c>
      <c r="B3784">
        <v>4.4249999999999998</v>
      </c>
      <c r="C3784">
        <v>-13.331424910000001</v>
      </c>
      <c r="D3784">
        <v>-13.6476268917322</v>
      </c>
      <c r="E3784">
        <f t="shared" si="118"/>
        <v>0.31620198173219904</v>
      </c>
      <c r="F3784">
        <f t="shared" si="119"/>
        <v>0.31620198173219904</v>
      </c>
    </row>
    <row r="3785" spans="1:6" x14ac:dyDescent="0.35">
      <c r="A3785">
        <v>7438</v>
      </c>
      <c r="B3785">
        <v>4.4249999999999998</v>
      </c>
      <c r="C3785">
        <v>15.673297209999999</v>
      </c>
      <c r="D3785">
        <v>11.383668780326801</v>
      </c>
      <c r="E3785">
        <f t="shared" si="118"/>
        <v>4.2896284296731988</v>
      </c>
      <c r="F3785">
        <f t="shared" si="119"/>
        <v>4.2896284296731988</v>
      </c>
    </row>
    <row r="3786" spans="1:6" x14ac:dyDescent="0.35">
      <c r="A3786">
        <v>5683</v>
      </c>
      <c r="B3786">
        <v>4.4249999999999998</v>
      </c>
      <c r="C3786">
        <v>-19.852308239999999</v>
      </c>
      <c r="D3786">
        <v>-18.184371843933999</v>
      </c>
      <c r="E3786">
        <f t="shared" si="118"/>
        <v>-1.6679363960660005</v>
      </c>
      <c r="F3786">
        <f t="shared" si="119"/>
        <v>1.6679363960660005</v>
      </c>
    </row>
    <row r="3787" spans="1:6" x14ac:dyDescent="0.35">
      <c r="A3787">
        <v>7784</v>
      </c>
      <c r="B3787">
        <v>4.4249999999999998</v>
      </c>
      <c r="C3787">
        <v>3.7792356900000001</v>
      </c>
      <c r="D3787">
        <v>-0.46217201650142598</v>
      </c>
      <c r="E3787">
        <f t="shared" si="118"/>
        <v>4.241407706501426</v>
      </c>
      <c r="F3787">
        <f t="shared" si="119"/>
        <v>4.241407706501426</v>
      </c>
    </row>
    <row r="3788" spans="1:6" x14ac:dyDescent="0.35">
      <c r="A3788">
        <v>2860</v>
      </c>
      <c r="B3788">
        <v>4.4249999999999998</v>
      </c>
      <c r="C3788">
        <v>-3.7934287100000001</v>
      </c>
      <c r="D3788">
        <v>-7.3805274218320802</v>
      </c>
      <c r="E3788">
        <f t="shared" si="118"/>
        <v>3.5870987118320801</v>
      </c>
      <c r="F3788">
        <f t="shared" si="119"/>
        <v>3.5870987118320801</v>
      </c>
    </row>
    <row r="3789" spans="1:6" x14ac:dyDescent="0.35">
      <c r="A3789">
        <v>239</v>
      </c>
      <c r="B3789">
        <v>4.4249999999999998</v>
      </c>
      <c r="C3789">
        <v>40.711184639999999</v>
      </c>
      <c r="D3789">
        <v>38.387317746877599</v>
      </c>
      <c r="E3789">
        <f t="shared" si="118"/>
        <v>2.3238668931223998</v>
      </c>
      <c r="F3789">
        <f t="shared" si="119"/>
        <v>2.3238668931223998</v>
      </c>
    </row>
    <row r="3790" spans="1:6" x14ac:dyDescent="0.35">
      <c r="A3790">
        <v>5339</v>
      </c>
      <c r="B3790">
        <v>4.4249999999999998</v>
      </c>
      <c r="C3790">
        <v>-9.1898855000000008</v>
      </c>
      <c r="D3790">
        <v>-22.874354869127199</v>
      </c>
      <c r="E3790">
        <f t="shared" si="118"/>
        <v>13.684469369127198</v>
      </c>
      <c r="F3790">
        <f t="shared" si="119"/>
        <v>13.684469369127198</v>
      </c>
    </row>
    <row r="3791" spans="1:6" x14ac:dyDescent="0.35">
      <c r="A3791">
        <v>6301</v>
      </c>
      <c r="B3791">
        <v>4.43</v>
      </c>
      <c r="C3791">
        <v>-3.71533962</v>
      </c>
      <c r="D3791">
        <v>-1.4807160645723301</v>
      </c>
      <c r="E3791">
        <f t="shared" si="118"/>
        <v>-2.2346235554276701</v>
      </c>
      <c r="F3791">
        <f t="shared" si="119"/>
        <v>2.2346235554276701</v>
      </c>
    </row>
    <row r="3792" spans="1:6" x14ac:dyDescent="0.35">
      <c r="A3792">
        <v>7439</v>
      </c>
      <c r="B3792">
        <v>4.43</v>
      </c>
      <c r="C3792">
        <v>13.411543139999999</v>
      </c>
      <c r="D3792">
        <v>9.0756163150072098</v>
      </c>
      <c r="E3792">
        <f t="shared" si="118"/>
        <v>4.3359268249927894</v>
      </c>
      <c r="F3792">
        <f t="shared" si="119"/>
        <v>4.3359268249927894</v>
      </c>
    </row>
    <row r="3793" spans="1:6" x14ac:dyDescent="0.35">
      <c r="A3793">
        <v>240</v>
      </c>
      <c r="B3793">
        <v>4.43</v>
      </c>
      <c r="C3793">
        <v>44.540413999999998</v>
      </c>
      <c r="D3793">
        <v>40.218161448836298</v>
      </c>
      <c r="E3793">
        <f t="shared" si="118"/>
        <v>4.3222525511637002</v>
      </c>
      <c r="F3793">
        <f t="shared" si="119"/>
        <v>4.3222525511637002</v>
      </c>
    </row>
    <row r="3794" spans="1:6" x14ac:dyDescent="0.35">
      <c r="A3794">
        <v>2861</v>
      </c>
      <c r="B3794">
        <v>4.43</v>
      </c>
      <c r="C3794">
        <v>-3.9670188999999998</v>
      </c>
      <c r="D3794">
        <v>-8.0412687063217092</v>
      </c>
      <c r="E3794">
        <f t="shared" si="118"/>
        <v>4.0742498063217099</v>
      </c>
      <c r="F3794">
        <f t="shared" si="119"/>
        <v>4.0742498063217099</v>
      </c>
    </row>
    <row r="3795" spans="1:6" x14ac:dyDescent="0.35">
      <c r="A3795">
        <v>2045</v>
      </c>
      <c r="B3795">
        <v>4.43</v>
      </c>
      <c r="C3795">
        <v>4.4405561999999996</v>
      </c>
      <c r="D3795">
        <v>-13.7141354084014</v>
      </c>
      <c r="E3795">
        <f t="shared" si="118"/>
        <v>18.1546916084014</v>
      </c>
      <c r="F3795">
        <f t="shared" si="119"/>
        <v>18.1546916084014</v>
      </c>
    </row>
    <row r="3796" spans="1:6" x14ac:dyDescent="0.35">
      <c r="A3796">
        <v>4965</v>
      </c>
      <c r="B3796">
        <v>4.43</v>
      </c>
      <c r="C3796">
        <v>-21.08411418</v>
      </c>
      <c r="D3796">
        <v>-19.6195115894079</v>
      </c>
      <c r="E3796">
        <f t="shared" si="118"/>
        <v>-1.4646025905921007</v>
      </c>
      <c r="F3796">
        <f t="shared" si="119"/>
        <v>1.4646025905921007</v>
      </c>
    </row>
    <row r="3797" spans="1:6" x14ac:dyDescent="0.35">
      <c r="A3797">
        <v>524</v>
      </c>
      <c r="B3797">
        <v>4.43</v>
      </c>
      <c r="C3797">
        <v>-20.848596839999999</v>
      </c>
      <c r="D3797">
        <v>-16.0591653585433</v>
      </c>
      <c r="E3797">
        <f t="shared" si="118"/>
        <v>-4.7894314814566989</v>
      </c>
      <c r="F3797">
        <f t="shared" si="119"/>
        <v>4.7894314814566989</v>
      </c>
    </row>
    <row r="3798" spans="1:6" x14ac:dyDescent="0.35">
      <c r="A3798">
        <v>3407</v>
      </c>
      <c r="B3798">
        <v>4.43</v>
      </c>
      <c r="C3798">
        <v>-16.034573330000001</v>
      </c>
      <c r="D3798">
        <v>-8.5940632671117694</v>
      </c>
      <c r="E3798">
        <f t="shared" si="118"/>
        <v>-7.4405100628882312</v>
      </c>
      <c r="F3798">
        <f t="shared" si="119"/>
        <v>7.4405100628882312</v>
      </c>
    </row>
    <row r="3799" spans="1:6" x14ac:dyDescent="0.35">
      <c r="A3799">
        <v>7785</v>
      </c>
      <c r="B3799">
        <v>4.43</v>
      </c>
      <c r="C3799">
        <v>4.2312966699999999</v>
      </c>
      <c r="D3799">
        <v>-0.49952808022499001</v>
      </c>
      <c r="E3799">
        <f t="shared" si="118"/>
        <v>4.7308247502249898</v>
      </c>
      <c r="F3799">
        <f t="shared" si="119"/>
        <v>4.7308247502249898</v>
      </c>
    </row>
    <row r="3800" spans="1:6" x14ac:dyDescent="0.35">
      <c r="A3800">
        <v>1210</v>
      </c>
      <c r="B3800">
        <v>4.43</v>
      </c>
      <c r="C3800">
        <v>6.0603671500000003</v>
      </c>
      <c r="D3800">
        <v>1.4904526472091599</v>
      </c>
      <c r="E3800">
        <f t="shared" si="118"/>
        <v>4.5699145027908408</v>
      </c>
      <c r="F3800">
        <f t="shared" si="119"/>
        <v>4.5699145027908408</v>
      </c>
    </row>
    <row r="3801" spans="1:6" x14ac:dyDescent="0.35">
      <c r="A3801">
        <v>7035</v>
      </c>
      <c r="B3801">
        <v>4.43</v>
      </c>
      <c r="C3801">
        <v>-1.2296928199999999</v>
      </c>
      <c r="D3801">
        <v>-3.3695119470357802</v>
      </c>
      <c r="E3801">
        <f t="shared" si="118"/>
        <v>2.1398191270357803</v>
      </c>
      <c r="F3801">
        <f t="shared" si="119"/>
        <v>2.1398191270357803</v>
      </c>
    </row>
    <row r="3802" spans="1:6" x14ac:dyDescent="0.35">
      <c r="A3802">
        <v>3231</v>
      </c>
      <c r="B3802">
        <v>4.43</v>
      </c>
      <c r="C3802">
        <v>-15.82329904</v>
      </c>
      <c r="D3802">
        <v>-12.2731673419475</v>
      </c>
      <c r="E3802">
        <f t="shared" si="118"/>
        <v>-3.5501316980524997</v>
      </c>
      <c r="F3802">
        <f t="shared" si="119"/>
        <v>3.5501316980524997</v>
      </c>
    </row>
    <row r="3803" spans="1:6" x14ac:dyDescent="0.35">
      <c r="A3803">
        <v>4159</v>
      </c>
      <c r="B3803">
        <v>4.43</v>
      </c>
      <c r="C3803">
        <v>-7.6295368999999997</v>
      </c>
      <c r="D3803">
        <v>1.1183407008647901</v>
      </c>
      <c r="E3803">
        <f t="shared" si="118"/>
        <v>-8.7478776008647898</v>
      </c>
      <c r="F3803">
        <f t="shared" si="119"/>
        <v>8.7478776008647898</v>
      </c>
    </row>
    <row r="3804" spans="1:6" x14ac:dyDescent="0.35">
      <c r="A3804">
        <v>2452</v>
      </c>
      <c r="B3804">
        <v>4.43</v>
      </c>
      <c r="C3804">
        <v>-5.7848431700000003</v>
      </c>
      <c r="D3804">
        <v>6.9217852056026397</v>
      </c>
      <c r="E3804">
        <f t="shared" si="118"/>
        <v>-12.706628375602641</v>
      </c>
      <c r="F3804">
        <f t="shared" si="119"/>
        <v>12.706628375602641</v>
      </c>
    </row>
    <row r="3805" spans="1:6" x14ac:dyDescent="0.35">
      <c r="A3805">
        <v>6702</v>
      </c>
      <c r="B3805">
        <v>4.43</v>
      </c>
      <c r="C3805">
        <v>-13.8735768</v>
      </c>
      <c r="D3805">
        <v>-15.1455476880073</v>
      </c>
      <c r="E3805">
        <f t="shared" si="118"/>
        <v>1.2719708880072993</v>
      </c>
      <c r="F3805">
        <f t="shared" si="119"/>
        <v>1.2719708880072993</v>
      </c>
    </row>
    <row r="3806" spans="1:6" x14ac:dyDescent="0.35">
      <c r="A3806">
        <v>4560</v>
      </c>
      <c r="B3806">
        <v>4.43</v>
      </c>
      <c r="C3806">
        <v>1.6577595000000001</v>
      </c>
      <c r="D3806">
        <v>-1.96601250767707</v>
      </c>
      <c r="E3806">
        <f t="shared" si="118"/>
        <v>3.6237720076770703</v>
      </c>
      <c r="F3806">
        <f t="shared" si="119"/>
        <v>3.6237720076770703</v>
      </c>
    </row>
    <row r="3807" spans="1:6" x14ac:dyDescent="0.35">
      <c r="A3807">
        <v>891</v>
      </c>
      <c r="B3807">
        <v>4.43</v>
      </c>
      <c r="C3807">
        <v>10.461814820000001</v>
      </c>
      <c r="D3807">
        <v>6.4822015315294204</v>
      </c>
      <c r="E3807">
        <f t="shared" si="118"/>
        <v>3.9796132884705804</v>
      </c>
      <c r="F3807">
        <f t="shared" si="119"/>
        <v>3.9796132884705804</v>
      </c>
    </row>
    <row r="3808" spans="1:6" x14ac:dyDescent="0.35">
      <c r="A3808">
        <v>3904</v>
      </c>
      <c r="B3808">
        <v>4.43</v>
      </c>
      <c r="C3808">
        <v>-11.19667527</v>
      </c>
      <c r="D3808">
        <v>-22.669819548726</v>
      </c>
      <c r="E3808">
        <f t="shared" si="118"/>
        <v>11.473144278726</v>
      </c>
      <c r="F3808">
        <f t="shared" si="119"/>
        <v>11.473144278726</v>
      </c>
    </row>
    <row r="3809" spans="1:6" x14ac:dyDescent="0.35">
      <c r="A3809">
        <v>1869</v>
      </c>
      <c r="B3809">
        <v>4.43</v>
      </c>
      <c r="C3809">
        <v>-13.064107140000001</v>
      </c>
      <c r="D3809">
        <v>-24.993844732642099</v>
      </c>
      <c r="E3809">
        <f t="shared" si="118"/>
        <v>11.929737592642098</v>
      </c>
      <c r="F3809">
        <f t="shared" si="119"/>
        <v>11.929737592642098</v>
      </c>
    </row>
    <row r="3810" spans="1:6" x14ac:dyDescent="0.35">
      <c r="A3810">
        <v>5684</v>
      </c>
      <c r="B3810">
        <v>4.43</v>
      </c>
      <c r="C3810">
        <v>-20.892103590000001</v>
      </c>
      <c r="D3810">
        <v>-20.305866226553899</v>
      </c>
      <c r="E3810">
        <f t="shared" si="118"/>
        <v>-0.58623736344610222</v>
      </c>
      <c r="F3810">
        <f t="shared" si="119"/>
        <v>0.58623736344610222</v>
      </c>
    </row>
    <row r="3811" spans="1:6" x14ac:dyDescent="0.35">
      <c r="A3811">
        <v>5340</v>
      </c>
      <c r="B3811">
        <v>4.43</v>
      </c>
      <c r="C3811">
        <v>-8.6752283200000004</v>
      </c>
      <c r="D3811">
        <v>-19.644399985671001</v>
      </c>
      <c r="E3811">
        <f t="shared" si="118"/>
        <v>10.969171665671</v>
      </c>
      <c r="F3811">
        <f t="shared" si="119"/>
        <v>10.969171665671</v>
      </c>
    </row>
    <row r="3812" spans="1:6" x14ac:dyDescent="0.35">
      <c r="A3812">
        <v>5955</v>
      </c>
      <c r="B3812">
        <v>4.43</v>
      </c>
      <c r="C3812">
        <v>2.63199855</v>
      </c>
      <c r="D3812">
        <v>0.86027489602565699</v>
      </c>
      <c r="E3812">
        <f t="shared" si="118"/>
        <v>1.7717236539743431</v>
      </c>
      <c r="F3812">
        <f t="shared" si="119"/>
        <v>1.7717236539743431</v>
      </c>
    </row>
    <row r="3813" spans="1:6" x14ac:dyDescent="0.35">
      <c r="A3813">
        <v>1462</v>
      </c>
      <c r="B3813">
        <v>4.43</v>
      </c>
      <c r="C3813">
        <v>20.105762429999999</v>
      </c>
      <c r="D3813">
        <v>22.180815964937199</v>
      </c>
      <c r="E3813">
        <f t="shared" si="118"/>
        <v>-2.0750535349372008</v>
      </c>
      <c r="F3813">
        <f t="shared" si="119"/>
        <v>2.0750535349372008</v>
      </c>
    </row>
    <row r="3814" spans="1:6" x14ac:dyDescent="0.35">
      <c r="A3814">
        <v>5685</v>
      </c>
      <c r="B3814">
        <v>4.4349999999999996</v>
      </c>
      <c r="C3814">
        <v>-22.08483773</v>
      </c>
      <c r="D3814">
        <v>-23.593923419713899</v>
      </c>
      <c r="E3814">
        <f t="shared" si="118"/>
        <v>1.5090856897138991</v>
      </c>
      <c r="F3814">
        <f t="shared" si="119"/>
        <v>1.5090856897138991</v>
      </c>
    </row>
    <row r="3815" spans="1:6" x14ac:dyDescent="0.35">
      <c r="A3815">
        <v>1463</v>
      </c>
      <c r="B3815">
        <v>4.4349999999999996</v>
      </c>
      <c r="C3815">
        <v>18.23347201</v>
      </c>
      <c r="D3815">
        <v>21.3793778717517</v>
      </c>
      <c r="E3815">
        <f t="shared" si="118"/>
        <v>-3.1459058617517002</v>
      </c>
      <c r="F3815">
        <f t="shared" si="119"/>
        <v>3.1459058617517002</v>
      </c>
    </row>
    <row r="3816" spans="1:6" x14ac:dyDescent="0.35">
      <c r="A3816">
        <v>2453</v>
      </c>
      <c r="B3816">
        <v>4.4349999999999996</v>
      </c>
      <c r="C3816">
        <v>-3.2820627899999999</v>
      </c>
      <c r="D3816">
        <v>7.5415126234292904</v>
      </c>
      <c r="E3816">
        <f t="shared" si="118"/>
        <v>-10.823575413429291</v>
      </c>
      <c r="F3816">
        <f t="shared" si="119"/>
        <v>10.823575413429291</v>
      </c>
    </row>
    <row r="3817" spans="1:6" x14ac:dyDescent="0.35">
      <c r="A3817">
        <v>4966</v>
      </c>
      <c r="B3817">
        <v>4.4349999999999996</v>
      </c>
      <c r="C3817">
        <v>-21.565462969999999</v>
      </c>
      <c r="D3817">
        <v>-19.6792064011096</v>
      </c>
      <c r="E3817">
        <f t="shared" si="118"/>
        <v>-1.8862565688903992</v>
      </c>
      <c r="F3817">
        <f t="shared" si="119"/>
        <v>1.8862565688903992</v>
      </c>
    </row>
    <row r="3818" spans="1:6" x14ac:dyDescent="0.35">
      <c r="A3818">
        <v>6703</v>
      </c>
      <c r="B3818">
        <v>4.4349999999999996</v>
      </c>
      <c r="C3818">
        <v>-14.38874538</v>
      </c>
      <c r="D3818">
        <v>-16.159875407814901</v>
      </c>
      <c r="E3818">
        <f t="shared" si="118"/>
        <v>1.7711300278149018</v>
      </c>
      <c r="F3818">
        <f t="shared" si="119"/>
        <v>1.7711300278149018</v>
      </c>
    </row>
    <row r="3819" spans="1:6" x14ac:dyDescent="0.35">
      <c r="A3819">
        <v>3408</v>
      </c>
      <c r="B3819">
        <v>4.4349999999999996</v>
      </c>
      <c r="C3819">
        <v>-16.743857500000001</v>
      </c>
      <c r="D3819">
        <v>-9.5625819563865608</v>
      </c>
      <c r="E3819">
        <f t="shared" si="118"/>
        <v>-7.1812755436134399</v>
      </c>
      <c r="F3819">
        <f t="shared" si="119"/>
        <v>7.1812755436134399</v>
      </c>
    </row>
    <row r="3820" spans="1:6" x14ac:dyDescent="0.35">
      <c r="A3820">
        <v>7440</v>
      </c>
      <c r="B3820">
        <v>4.4349999999999996</v>
      </c>
      <c r="C3820">
        <v>11.12626558</v>
      </c>
      <c r="D3820">
        <v>5.4966223835945103</v>
      </c>
      <c r="E3820">
        <f t="shared" si="118"/>
        <v>5.6296431964054898</v>
      </c>
      <c r="F3820">
        <f t="shared" si="119"/>
        <v>5.6296431964054898</v>
      </c>
    </row>
    <row r="3821" spans="1:6" x14ac:dyDescent="0.35">
      <c r="A3821">
        <v>3232</v>
      </c>
      <c r="B3821">
        <v>4.4349999999999996</v>
      </c>
      <c r="C3821">
        <v>-13.801830470000001</v>
      </c>
      <c r="D3821">
        <v>-10.1129452139139</v>
      </c>
      <c r="E3821">
        <f t="shared" si="118"/>
        <v>-3.6888852560861007</v>
      </c>
      <c r="F3821">
        <f t="shared" si="119"/>
        <v>3.6888852560861007</v>
      </c>
    </row>
    <row r="3822" spans="1:6" x14ac:dyDescent="0.35">
      <c r="A3822">
        <v>4160</v>
      </c>
      <c r="B3822">
        <v>4.4349999999999996</v>
      </c>
      <c r="C3822">
        <v>-5.7992397999999996</v>
      </c>
      <c r="D3822">
        <v>3.3630144447088202</v>
      </c>
      <c r="E3822">
        <f t="shared" si="118"/>
        <v>-9.1622542447088193</v>
      </c>
      <c r="F3822">
        <f t="shared" si="119"/>
        <v>9.1622542447088193</v>
      </c>
    </row>
    <row r="3823" spans="1:6" x14ac:dyDescent="0.35">
      <c r="A3823">
        <v>6302</v>
      </c>
      <c r="B3823">
        <v>4.4349999999999996</v>
      </c>
      <c r="C3823">
        <v>-3.1702945699999998</v>
      </c>
      <c r="D3823">
        <v>-0.41966819763183499</v>
      </c>
      <c r="E3823">
        <f t="shared" si="118"/>
        <v>-2.7506263723681648</v>
      </c>
      <c r="F3823">
        <f t="shared" si="119"/>
        <v>2.7506263723681648</v>
      </c>
    </row>
    <row r="3824" spans="1:6" x14ac:dyDescent="0.35">
      <c r="A3824">
        <v>1870</v>
      </c>
      <c r="B3824">
        <v>4.4349999999999996</v>
      </c>
      <c r="C3824">
        <v>-12.39894451</v>
      </c>
      <c r="D3824">
        <v>-26.218909278512001</v>
      </c>
      <c r="E3824">
        <f t="shared" si="118"/>
        <v>13.819964768512001</v>
      </c>
      <c r="F3824">
        <f t="shared" si="119"/>
        <v>13.819964768512001</v>
      </c>
    </row>
    <row r="3825" spans="1:6" x14ac:dyDescent="0.35">
      <c r="A3825">
        <v>7786</v>
      </c>
      <c r="B3825">
        <v>4.4349999999999996</v>
      </c>
      <c r="C3825">
        <v>4.5798683000000002</v>
      </c>
      <c r="D3825">
        <v>-1.1022211015224399</v>
      </c>
      <c r="E3825">
        <f t="shared" si="118"/>
        <v>5.6820894015224397</v>
      </c>
      <c r="F3825">
        <f t="shared" si="119"/>
        <v>5.6820894015224397</v>
      </c>
    </row>
    <row r="3826" spans="1:6" x14ac:dyDescent="0.35">
      <c r="A3826">
        <v>241</v>
      </c>
      <c r="B3826">
        <v>4.4349999999999996</v>
      </c>
      <c r="C3826">
        <v>48.08109091</v>
      </c>
      <c r="D3826">
        <v>42.421875894069601</v>
      </c>
      <c r="E3826">
        <f t="shared" si="118"/>
        <v>5.6592150159303998</v>
      </c>
      <c r="F3826">
        <f t="shared" si="119"/>
        <v>5.6592150159303998</v>
      </c>
    </row>
    <row r="3827" spans="1:6" x14ac:dyDescent="0.35">
      <c r="A3827">
        <v>5341</v>
      </c>
      <c r="B3827">
        <v>4.4349999999999996</v>
      </c>
      <c r="C3827">
        <v>-8.0700683099999999</v>
      </c>
      <c r="D3827">
        <v>-19.554691627621601</v>
      </c>
      <c r="E3827">
        <f t="shared" si="118"/>
        <v>11.484623317621601</v>
      </c>
      <c r="F3827">
        <f t="shared" si="119"/>
        <v>11.484623317621601</v>
      </c>
    </row>
    <row r="3828" spans="1:6" x14ac:dyDescent="0.35">
      <c r="A3828">
        <v>2862</v>
      </c>
      <c r="B3828">
        <v>4.4349999999999996</v>
      </c>
      <c r="C3828">
        <v>-4.0985068499999997</v>
      </c>
      <c r="D3828">
        <v>-6.8463212102651596</v>
      </c>
      <c r="E3828">
        <f t="shared" si="118"/>
        <v>2.7478143602651599</v>
      </c>
      <c r="F3828">
        <f t="shared" si="119"/>
        <v>2.7478143602651599</v>
      </c>
    </row>
    <row r="3829" spans="1:6" x14ac:dyDescent="0.35">
      <c r="A3829">
        <v>892</v>
      </c>
      <c r="B3829">
        <v>4.4349999999999996</v>
      </c>
      <c r="C3829">
        <v>8.6232865899999993</v>
      </c>
      <c r="D3829">
        <v>4.1450409144163096</v>
      </c>
      <c r="E3829">
        <f t="shared" si="118"/>
        <v>4.4782456755836897</v>
      </c>
      <c r="F3829">
        <f t="shared" si="119"/>
        <v>4.4782456755836897</v>
      </c>
    </row>
    <row r="3830" spans="1:6" x14ac:dyDescent="0.35">
      <c r="A3830">
        <v>4561</v>
      </c>
      <c r="B3830">
        <v>4.4349999999999996</v>
      </c>
      <c r="C3830">
        <v>1.8115866</v>
      </c>
      <c r="D3830">
        <v>2.3305892199277798</v>
      </c>
      <c r="E3830">
        <f t="shared" si="118"/>
        <v>-0.51900261992777974</v>
      </c>
      <c r="F3830">
        <f t="shared" si="119"/>
        <v>0.51900261992777974</v>
      </c>
    </row>
    <row r="3831" spans="1:6" x14ac:dyDescent="0.35">
      <c r="A3831">
        <v>3905</v>
      </c>
      <c r="B3831">
        <v>4.4349999999999996</v>
      </c>
      <c r="C3831">
        <v>-11.20978105</v>
      </c>
      <c r="D3831">
        <v>-20.462318256497301</v>
      </c>
      <c r="E3831">
        <f t="shared" si="118"/>
        <v>9.2525372064973013</v>
      </c>
      <c r="F3831">
        <f t="shared" si="119"/>
        <v>9.2525372064973013</v>
      </c>
    </row>
    <row r="3832" spans="1:6" x14ac:dyDescent="0.35">
      <c r="A3832">
        <v>525</v>
      </c>
      <c r="B3832">
        <v>4.4349999999999996</v>
      </c>
      <c r="C3832">
        <v>-20.94584412</v>
      </c>
      <c r="D3832">
        <v>-14.4829883873462</v>
      </c>
      <c r="E3832">
        <f t="shared" si="118"/>
        <v>-6.4628557326538001</v>
      </c>
      <c r="F3832">
        <f t="shared" si="119"/>
        <v>6.4628557326538001</v>
      </c>
    </row>
    <row r="3833" spans="1:6" x14ac:dyDescent="0.35">
      <c r="A3833">
        <v>7036</v>
      </c>
      <c r="B3833">
        <v>4.4349999999999996</v>
      </c>
      <c r="C3833">
        <v>-1.4286096500000001</v>
      </c>
      <c r="D3833">
        <v>-3.4190406799316402</v>
      </c>
      <c r="E3833">
        <f t="shared" si="118"/>
        <v>1.9904310299316401</v>
      </c>
      <c r="F3833">
        <f t="shared" si="119"/>
        <v>1.9904310299316401</v>
      </c>
    </row>
    <row r="3834" spans="1:6" x14ac:dyDescent="0.35">
      <c r="A3834">
        <v>1211</v>
      </c>
      <c r="B3834">
        <v>4.4349999999999996</v>
      </c>
      <c r="C3834">
        <v>8.0468359199999995</v>
      </c>
      <c r="D3834">
        <v>3.8176576942205398</v>
      </c>
      <c r="E3834">
        <f t="shared" si="118"/>
        <v>4.2291782257794601</v>
      </c>
      <c r="F3834">
        <f t="shared" si="119"/>
        <v>4.2291782257794601</v>
      </c>
    </row>
    <row r="3835" spans="1:6" x14ac:dyDescent="0.35">
      <c r="A3835">
        <v>2046</v>
      </c>
      <c r="B3835">
        <v>4.4349999999999996</v>
      </c>
      <c r="C3835">
        <v>3.8207244899999999</v>
      </c>
      <c r="D3835">
        <v>-15.5816160291433</v>
      </c>
      <c r="E3835">
        <f t="shared" si="118"/>
        <v>19.402340519143301</v>
      </c>
      <c r="F3835">
        <f t="shared" si="119"/>
        <v>19.402340519143301</v>
      </c>
    </row>
    <row r="3836" spans="1:6" x14ac:dyDescent="0.35">
      <c r="A3836">
        <v>5956</v>
      </c>
      <c r="B3836">
        <v>4.4349999999999996</v>
      </c>
      <c r="C3836">
        <v>2.9312667399999999</v>
      </c>
      <c r="D3836">
        <v>2.0610060989856702</v>
      </c>
      <c r="E3836">
        <f t="shared" si="118"/>
        <v>0.87026064101432965</v>
      </c>
      <c r="F3836">
        <f t="shared" si="119"/>
        <v>0.87026064101432965</v>
      </c>
    </row>
    <row r="3837" spans="1:6" x14ac:dyDescent="0.35">
      <c r="A3837">
        <v>7037</v>
      </c>
      <c r="B3837">
        <v>4.4400000000000004</v>
      </c>
      <c r="C3837">
        <v>-1.51147294</v>
      </c>
      <c r="D3837">
        <v>-3.7992563247680602</v>
      </c>
      <c r="E3837">
        <f t="shared" si="118"/>
        <v>2.2877833847680602</v>
      </c>
      <c r="F3837">
        <f t="shared" si="119"/>
        <v>2.2877833847680602</v>
      </c>
    </row>
    <row r="3838" spans="1:6" x14ac:dyDescent="0.35">
      <c r="A3838">
        <v>7787</v>
      </c>
      <c r="B3838">
        <v>4.4400000000000004</v>
      </c>
      <c r="C3838">
        <v>4.81531632</v>
      </c>
      <c r="D3838">
        <v>-0.626611307263374</v>
      </c>
      <c r="E3838">
        <f t="shared" si="118"/>
        <v>5.4419276272633743</v>
      </c>
      <c r="F3838">
        <f t="shared" si="119"/>
        <v>5.4419276272633743</v>
      </c>
    </row>
    <row r="3839" spans="1:6" x14ac:dyDescent="0.35">
      <c r="A3839">
        <v>3233</v>
      </c>
      <c r="B3839">
        <v>4.4400000000000004</v>
      </c>
      <c r="C3839">
        <v>-11.8070764</v>
      </c>
      <c r="D3839">
        <v>-8.9783129692077601</v>
      </c>
      <c r="E3839">
        <f t="shared" si="118"/>
        <v>-2.8287634307922396</v>
      </c>
      <c r="F3839">
        <f t="shared" si="119"/>
        <v>2.8287634307922396</v>
      </c>
    </row>
    <row r="3840" spans="1:6" x14ac:dyDescent="0.35">
      <c r="A3840">
        <v>7441</v>
      </c>
      <c r="B3840">
        <v>4.4400000000000004</v>
      </c>
      <c r="C3840">
        <v>8.9546297599999995</v>
      </c>
      <c r="D3840">
        <v>4.3686325401067698</v>
      </c>
      <c r="E3840">
        <f t="shared" si="118"/>
        <v>4.5859972198932297</v>
      </c>
      <c r="F3840">
        <f t="shared" si="119"/>
        <v>4.5859972198932297</v>
      </c>
    </row>
    <row r="3841" spans="1:6" x14ac:dyDescent="0.35">
      <c r="A3841">
        <v>1212</v>
      </c>
      <c r="B3841">
        <v>4.4400000000000004</v>
      </c>
      <c r="C3841">
        <v>10.09234777</v>
      </c>
      <c r="D3841">
        <v>4.3205128759145701</v>
      </c>
      <c r="E3841">
        <f t="shared" si="118"/>
        <v>5.7718348940854298</v>
      </c>
      <c r="F3841">
        <f t="shared" si="119"/>
        <v>5.7718348940854298</v>
      </c>
    </row>
    <row r="3842" spans="1:6" x14ac:dyDescent="0.35">
      <c r="A3842">
        <v>3409</v>
      </c>
      <c r="B3842">
        <v>4.4400000000000004</v>
      </c>
      <c r="C3842">
        <v>-17.12862389</v>
      </c>
      <c r="D3842">
        <v>-9.9689306914806295</v>
      </c>
      <c r="E3842">
        <f t="shared" si="118"/>
        <v>-7.1596931985193706</v>
      </c>
      <c r="F3842">
        <f t="shared" si="119"/>
        <v>7.1596931985193706</v>
      </c>
    </row>
    <row r="3843" spans="1:6" x14ac:dyDescent="0.35">
      <c r="A3843">
        <v>6303</v>
      </c>
      <c r="B3843">
        <v>4.4400000000000004</v>
      </c>
      <c r="C3843">
        <v>-2.451362</v>
      </c>
      <c r="D3843">
        <v>-1.65091256797313</v>
      </c>
      <c r="E3843">
        <f t="shared" ref="E3843:E3906" si="120">C3843-D3843</f>
        <v>-0.80044943202687002</v>
      </c>
      <c r="F3843">
        <f t="shared" ref="F3843:F3906" si="121">ABS(E3843)</f>
        <v>0.80044943202687002</v>
      </c>
    </row>
    <row r="3844" spans="1:6" x14ac:dyDescent="0.35">
      <c r="A3844">
        <v>242</v>
      </c>
      <c r="B3844">
        <v>4.4400000000000004</v>
      </c>
      <c r="C3844">
        <v>51.373175639999999</v>
      </c>
      <c r="D3844">
        <v>44.0724984407424</v>
      </c>
      <c r="E3844">
        <f t="shared" si="120"/>
        <v>7.3006771992575992</v>
      </c>
      <c r="F3844">
        <f t="shared" si="121"/>
        <v>7.3006771992575992</v>
      </c>
    </row>
    <row r="3845" spans="1:6" x14ac:dyDescent="0.35">
      <c r="A3845">
        <v>5957</v>
      </c>
      <c r="B3845">
        <v>4.4400000000000004</v>
      </c>
      <c r="C3845">
        <v>3.1616784500000001</v>
      </c>
      <c r="D3845">
        <v>0.285979583859443</v>
      </c>
      <c r="E3845">
        <f t="shared" si="120"/>
        <v>2.8756988661405574</v>
      </c>
      <c r="F3845">
        <f t="shared" si="121"/>
        <v>2.8756988661405574</v>
      </c>
    </row>
    <row r="3846" spans="1:6" x14ac:dyDescent="0.35">
      <c r="A3846">
        <v>5342</v>
      </c>
      <c r="B3846">
        <v>4.4400000000000004</v>
      </c>
      <c r="C3846">
        <v>-7.3772894500000001</v>
      </c>
      <c r="D3846">
        <v>-18.205233290791501</v>
      </c>
      <c r="E3846">
        <f t="shared" si="120"/>
        <v>10.827943840791502</v>
      </c>
      <c r="F3846">
        <f t="shared" si="121"/>
        <v>10.827943840791502</v>
      </c>
    </row>
    <row r="3847" spans="1:6" x14ac:dyDescent="0.35">
      <c r="A3847">
        <v>4161</v>
      </c>
      <c r="B3847">
        <v>4.4400000000000004</v>
      </c>
      <c r="C3847">
        <v>-3.9202646400000001</v>
      </c>
      <c r="D3847">
        <v>5.2910303026437697</v>
      </c>
      <c r="E3847">
        <f t="shared" si="120"/>
        <v>-9.2112949426437698</v>
      </c>
      <c r="F3847">
        <f t="shared" si="121"/>
        <v>9.2112949426437698</v>
      </c>
    </row>
    <row r="3848" spans="1:6" x14ac:dyDescent="0.35">
      <c r="A3848">
        <v>2863</v>
      </c>
      <c r="B3848">
        <v>4.4400000000000004</v>
      </c>
      <c r="C3848">
        <v>-4.1835065599999997</v>
      </c>
      <c r="D3848">
        <v>-7.6428033858537603</v>
      </c>
      <c r="E3848">
        <f t="shared" si="120"/>
        <v>3.4592968258537606</v>
      </c>
      <c r="F3848">
        <f t="shared" si="121"/>
        <v>3.4592968258537606</v>
      </c>
    </row>
    <row r="3849" spans="1:6" x14ac:dyDescent="0.35">
      <c r="A3849">
        <v>2047</v>
      </c>
      <c r="B3849">
        <v>4.4400000000000004</v>
      </c>
      <c r="C3849">
        <v>3.13106777</v>
      </c>
      <c r="D3849">
        <v>-15.4959893673658</v>
      </c>
      <c r="E3849">
        <f t="shared" si="120"/>
        <v>18.627057137365799</v>
      </c>
      <c r="F3849">
        <f t="shared" si="121"/>
        <v>18.627057137365799</v>
      </c>
    </row>
    <row r="3850" spans="1:6" x14ac:dyDescent="0.35">
      <c r="A3850">
        <v>4562</v>
      </c>
      <c r="B3850">
        <v>4.4400000000000004</v>
      </c>
      <c r="C3850">
        <v>1.9145451</v>
      </c>
      <c r="D3850">
        <v>0.54540839791297901</v>
      </c>
      <c r="E3850">
        <f t="shared" si="120"/>
        <v>1.3691367020870211</v>
      </c>
      <c r="F3850">
        <f t="shared" si="121"/>
        <v>1.3691367020870211</v>
      </c>
    </row>
    <row r="3851" spans="1:6" x14ac:dyDescent="0.35">
      <c r="A3851">
        <v>6704</v>
      </c>
      <c r="B3851">
        <v>4.4400000000000004</v>
      </c>
      <c r="C3851">
        <v>-14.859442359999999</v>
      </c>
      <c r="D3851">
        <v>-17.736721828579899</v>
      </c>
      <c r="E3851">
        <f t="shared" si="120"/>
        <v>2.8772794685798999</v>
      </c>
      <c r="F3851">
        <f t="shared" si="121"/>
        <v>2.8772794685798999</v>
      </c>
    </row>
    <row r="3852" spans="1:6" x14ac:dyDescent="0.35">
      <c r="A3852">
        <v>5686</v>
      </c>
      <c r="B3852">
        <v>4.4400000000000004</v>
      </c>
      <c r="C3852">
        <v>-23.38610284</v>
      </c>
      <c r="D3852">
        <v>-25.906928762793498</v>
      </c>
      <c r="E3852">
        <f t="shared" si="120"/>
        <v>2.5208259227934988</v>
      </c>
      <c r="F3852">
        <f t="shared" si="121"/>
        <v>2.5208259227934988</v>
      </c>
    </row>
    <row r="3853" spans="1:6" x14ac:dyDescent="0.35">
      <c r="A3853">
        <v>1871</v>
      </c>
      <c r="B3853">
        <v>4.4400000000000004</v>
      </c>
      <c r="C3853">
        <v>-11.630871859999999</v>
      </c>
      <c r="D3853">
        <v>-24.4913955926895</v>
      </c>
      <c r="E3853">
        <f t="shared" si="120"/>
        <v>12.860523732689501</v>
      </c>
      <c r="F3853">
        <f t="shared" si="121"/>
        <v>12.860523732689501</v>
      </c>
    </row>
    <row r="3854" spans="1:6" x14ac:dyDescent="0.35">
      <c r="A3854">
        <v>526</v>
      </c>
      <c r="B3854">
        <v>4.4400000000000004</v>
      </c>
      <c r="C3854">
        <v>-21.26349175</v>
      </c>
      <c r="D3854">
        <v>-18.520996347069701</v>
      </c>
      <c r="E3854">
        <f t="shared" si="120"/>
        <v>-2.7424954029302988</v>
      </c>
      <c r="F3854">
        <f t="shared" si="121"/>
        <v>2.7424954029302988</v>
      </c>
    </row>
    <row r="3855" spans="1:6" x14ac:dyDescent="0.35">
      <c r="A3855">
        <v>1464</v>
      </c>
      <c r="B3855">
        <v>4.4400000000000004</v>
      </c>
      <c r="C3855">
        <v>16.408085280000002</v>
      </c>
      <c r="D3855">
        <v>19.780665636062601</v>
      </c>
      <c r="E3855">
        <f t="shared" si="120"/>
        <v>-3.3725803560625991</v>
      </c>
      <c r="F3855">
        <f t="shared" si="121"/>
        <v>3.3725803560625991</v>
      </c>
    </row>
    <row r="3856" spans="1:6" x14ac:dyDescent="0.35">
      <c r="A3856">
        <v>2454</v>
      </c>
      <c r="B3856">
        <v>4.4400000000000004</v>
      </c>
      <c r="C3856">
        <v>-0.75256913999999997</v>
      </c>
      <c r="D3856">
        <v>10.451414152979799</v>
      </c>
      <c r="E3856">
        <f t="shared" si="120"/>
        <v>-11.2039832929798</v>
      </c>
      <c r="F3856">
        <f t="shared" si="121"/>
        <v>11.2039832929798</v>
      </c>
    </row>
    <row r="3857" spans="1:6" x14ac:dyDescent="0.35">
      <c r="A3857">
        <v>4967</v>
      </c>
      <c r="B3857">
        <v>4.4400000000000004</v>
      </c>
      <c r="C3857">
        <v>-21.996604739999999</v>
      </c>
      <c r="D3857">
        <v>-18.865904271602599</v>
      </c>
      <c r="E3857">
        <f t="shared" si="120"/>
        <v>-3.1307004683974</v>
      </c>
      <c r="F3857">
        <f t="shared" si="121"/>
        <v>3.1307004683974</v>
      </c>
    </row>
    <row r="3858" spans="1:6" x14ac:dyDescent="0.35">
      <c r="A3858">
        <v>893</v>
      </c>
      <c r="B3858">
        <v>4.4400000000000004</v>
      </c>
      <c r="C3858">
        <v>6.8730466899999998</v>
      </c>
      <c r="D3858">
        <v>2.6737142056226699</v>
      </c>
      <c r="E3858">
        <f t="shared" si="120"/>
        <v>4.1993324843773294</v>
      </c>
      <c r="F3858">
        <f t="shared" si="121"/>
        <v>4.1993324843773294</v>
      </c>
    </row>
    <row r="3859" spans="1:6" x14ac:dyDescent="0.35">
      <c r="A3859">
        <v>3906</v>
      </c>
      <c r="B3859">
        <v>4.4400000000000004</v>
      </c>
      <c r="C3859">
        <v>-11.18612046</v>
      </c>
      <c r="D3859">
        <v>-23.4901468008756</v>
      </c>
      <c r="E3859">
        <f t="shared" si="120"/>
        <v>12.3040263408756</v>
      </c>
      <c r="F3859">
        <f t="shared" si="121"/>
        <v>12.3040263408756</v>
      </c>
    </row>
    <row r="3860" spans="1:6" x14ac:dyDescent="0.35">
      <c r="A3860">
        <v>5958</v>
      </c>
      <c r="B3860">
        <v>4.4450000000000003</v>
      </c>
      <c r="C3860">
        <v>3.3153352300000001</v>
      </c>
      <c r="D3860">
        <v>1.25256606936454</v>
      </c>
      <c r="E3860">
        <f t="shared" si="120"/>
        <v>2.0627691606354599</v>
      </c>
      <c r="F3860">
        <f t="shared" si="121"/>
        <v>2.0627691606354599</v>
      </c>
    </row>
    <row r="3861" spans="1:6" x14ac:dyDescent="0.35">
      <c r="A3861">
        <v>527</v>
      </c>
      <c r="B3861">
        <v>4.4450000000000003</v>
      </c>
      <c r="C3861">
        <v>-21.793190559999999</v>
      </c>
      <c r="D3861">
        <v>-21.257716700434599</v>
      </c>
      <c r="E3861">
        <f t="shared" si="120"/>
        <v>-0.53547385956539983</v>
      </c>
      <c r="F3861">
        <f t="shared" si="121"/>
        <v>0.53547385956539983</v>
      </c>
    </row>
    <row r="3862" spans="1:6" x14ac:dyDescent="0.35">
      <c r="A3862">
        <v>7442</v>
      </c>
      <c r="B3862">
        <v>4.4450000000000003</v>
      </c>
      <c r="C3862">
        <v>7.00224972</v>
      </c>
      <c r="D3862">
        <v>1.54398353397846</v>
      </c>
      <c r="E3862">
        <f t="shared" si="120"/>
        <v>5.4582661860215396</v>
      </c>
      <c r="F3862">
        <f t="shared" si="121"/>
        <v>5.4582661860215396</v>
      </c>
    </row>
    <row r="3863" spans="1:6" x14ac:dyDescent="0.35">
      <c r="A3863">
        <v>6304</v>
      </c>
      <c r="B3863">
        <v>4.4450000000000003</v>
      </c>
      <c r="C3863">
        <v>-1.6475413299999999</v>
      </c>
      <c r="D3863">
        <v>-1.7349779605865399E-2</v>
      </c>
      <c r="E3863">
        <f t="shared" si="120"/>
        <v>-1.6301915503941344</v>
      </c>
      <c r="F3863">
        <f t="shared" si="121"/>
        <v>1.6301915503941344</v>
      </c>
    </row>
    <row r="3864" spans="1:6" x14ac:dyDescent="0.35">
      <c r="A3864">
        <v>4968</v>
      </c>
      <c r="B3864">
        <v>4.4450000000000003</v>
      </c>
      <c r="C3864">
        <v>-22.370585670000001</v>
      </c>
      <c r="D3864">
        <v>-19.450432702898901</v>
      </c>
      <c r="E3864">
        <f t="shared" si="120"/>
        <v>-2.9201529671010995</v>
      </c>
      <c r="F3864">
        <f t="shared" si="121"/>
        <v>2.9201529671010995</v>
      </c>
    </row>
    <row r="3865" spans="1:6" x14ac:dyDescent="0.35">
      <c r="A3865">
        <v>1465</v>
      </c>
      <c r="B3865">
        <v>4.4450000000000003</v>
      </c>
      <c r="C3865">
        <v>14.652778570000001</v>
      </c>
      <c r="D3865">
        <v>18.803402274846999</v>
      </c>
      <c r="E3865">
        <f t="shared" si="120"/>
        <v>-4.1506237048469981</v>
      </c>
      <c r="F3865">
        <f t="shared" si="121"/>
        <v>4.1506237048469981</v>
      </c>
    </row>
    <row r="3866" spans="1:6" x14ac:dyDescent="0.35">
      <c r="A3866">
        <v>5687</v>
      </c>
      <c r="B3866">
        <v>4.4450000000000003</v>
      </c>
      <c r="C3866">
        <v>-24.885432510000001</v>
      </c>
      <c r="D3866">
        <v>-29.653100326657199</v>
      </c>
      <c r="E3866">
        <f t="shared" si="120"/>
        <v>4.7676678166571982</v>
      </c>
      <c r="F3866">
        <f t="shared" si="121"/>
        <v>4.7676678166571982</v>
      </c>
    </row>
    <row r="3867" spans="1:6" x14ac:dyDescent="0.35">
      <c r="A3867">
        <v>1213</v>
      </c>
      <c r="B3867">
        <v>4.4450000000000003</v>
      </c>
      <c r="C3867">
        <v>12.158324520000001</v>
      </c>
      <c r="D3867">
        <v>6.5268203914165497</v>
      </c>
      <c r="E3867">
        <f t="shared" si="120"/>
        <v>5.6315041285834511</v>
      </c>
      <c r="F3867">
        <f t="shared" si="121"/>
        <v>5.6315041285834511</v>
      </c>
    </row>
    <row r="3868" spans="1:6" x14ac:dyDescent="0.35">
      <c r="A3868">
        <v>894</v>
      </c>
      <c r="B3868">
        <v>4.4450000000000003</v>
      </c>
      <c r="C3868">
        <v>5.1493565500000003</v>
      </c>
      <c r="D3868">
        <v>1.72432905435562</v>
      </c>
      <c r="E3868">
        <f t="shared" si="120"/>
        <v>3.4250274956443802</v>
      </c>
      <c r="F3868">
        <f t="shared" si="121"/>
        <v>3.4250274956443802</v>
      </c>
    </row>
    <row r="3869" spans="1:6" x14ac:dyDescent="0.35">
      <c r="A3869">
        <v>4563</v>
      </c>
      <c r="B3869">
        <v>4.4450000000000003</v>
      </c>
      <c r="C3869">
        <v>1.9717847799999999</v>
      </c>
      <c r="D3869">
        <v>-1.9915136545896499</v>
      </c>
      <c r="E3869">
        <f t="shared" si="120"/>
        <v>3.9632984345896496</v>
      </c>
      <c r="F3869">
        <f t="shared" si="121"/>
        <v>3.9632984345896496</v>
      </c>
    </row>
    <row r="3870" spans="1:6" x14ac:dyDescent="0.35">
      <c r="A3870">
        <v>2864</v>
      </c>
      <c r="B3870">
        <v>4.4450000000000003</v>
      </c>
      <c r="C3870">
        <v>-4.2184874600000004</v>
      </c>
      <c r="D3870">
        <v>-8.6174072921276093</v>
      </c>
      <c r="E3870">
        <f t="shared" si="120"/>
        <v>4.3989198321276088</v>
      </c>
      <c r="F3870">
        <f t="shared" si="121"/>
        <v>4.3989198321276088</v>
      </c>
    </row>
    <row r="3871" spans="1:6" x14ac:dyDescent="0.35">
      <c r="A3871">
        <v>243</v>
      </c>
      <c r="B3871">
        <v>4.4450000000000003</v>
      </c>
      <c r="C3871">
        <v>54.387067960000003</v>
      </c>
      <c r="D3871">
        <v>46.039456307888003</v>
      </c>
      <c r="E3871">
        <f t="shared" si="120"/>
        <v>8.3476116521120005</v>
      </c>
      <c r="F3871">
        <f t="shared" si="121"/>
        <v>8.3476116521120005</v>
      </c>
    </row>
    <row r="3872" spans="1:6" x14ac:dyDescent="0.35">
      <c r="A3872">
        <v>3234</v>
      </c>
      <c r="B3872">
        <v>4.4450000000000003</v>
      </c>
      <c r="C3872">
        <v>-9.8790553200000009</v>
      </c>
      <c r="D3872">
        <v>-7.5160508304834304</v>
      </c>
      <c r="E3872">
        <f t="shared" si="120"/>
        <v>-2.3630044895165705</v>
      </c>
      <c r="F3872">
        <f t="shared" si="121"/>
        <v>2.3630044895165705</v>
      </c>
    </row>
    <row r="3873" spans="1:6" x14ac:dyDescent="0.35">
      <c r="A3873">
        <v>7788</v>
      </c>
      <c r="B3873">
        <v>4.4450000000000003</v>
      </c>
      <c r="C3873">
        <v>4.9400604899999996</v>
      </c>
      <c r="D3873">
        <v>-1.60705029964447</v>
      </c>
      <c r="E3873">
        <f t="shared" si="120"/>
        <v>6.5471107896444698</v>
      </c>
      <c r="F3873">
        <f t="shared" si="121"/>
        <v>6.5471107896444698</v>
      </c>
    </row>
    <row r="3874" spans="1:6" x14ac:dyDescent="0.35">
      <c r="A3874">
        <v>1872</v>
      </c>
      <c r="B3874">
        <v>4.4450000000000003</v>
      </c>
      <c r="C3874">
        <v>-10.76654901</v>
      </c>
      <c r="D3874">
        <v>-24.1043225079774</v>
      </c>
      <c r="E3874">
        <f t="shared" si="120"/>
        <v>13.3377734979774</v>
      </c>
      <c r="F3874">
        <f t="shared" si="121"/>
        <v>13.3377734979774</v>
      </c>
    </row>
    <row r="3875" spans="1:6" x14ac:dyDescent="0.35">
      <c r="A3875">
        <v>7038</v>
      </c>
      <c r="B3875">
        <v>4.4450000000000003</v>
      </c>
      <c r="C3875">
        <v>-1.51842795</v>
      </c>
      <c r="D3875">
        <v>-4.8999344557523701</v>
      </c>
      <c r="E3875">
        <f t="shared" si="120"/>
        <v>3.3815065057523701</v>
      </c>
      <c r="F3875">
        <f t="shared" si="121"/>
        <v>3.3815065057523701</v>
      </c>
    </row>
    <row r="3876" spans="1:6" x14ac:dyDescent="0.35">
      <c r="A3876">
        <v>2048</v>
      </c>
      <c r="B3876">
        <v>4.4450000000000003</v>
      </c>
      <c r="C3876">
        <v>2.39102573</v>
      </c>
      <c r="D3876">
        <v>-16.937751606106701</v>
      </c>
      <c r="E3876">
        <f t="shared" si="120"/>
        <v>19.3287773361067</v>
      </c>
      <c r="F3876">
        <f t="shared" si="121"/>
        <v>19.3287773361067</v>
      </c>
    </row>
    <row r="3877" spans="1:6" x14ac:dyDescent="0.35">
      <c r="A3877">
        <v>3907</v>
      </c>
      <c r="B3877">
        <v>4.4450000000000003</v>
      </c>
      <c r="C3877">
        <v>-11.10929428</v>
      </c>
      <c r="D3877">
        <v>-21.0504213571548</v>
      </c>
      <c r="E3877">
        <f t="shared" si="120"/>
        <v>9.9411270771547997</v>
      </c>
      <c r="F3877">
        <f t="shared" si="121"/>
        <v>9.9411270771547997</v>
      </c>
    </row>
    <row r="3878" spans="1:6" x14ac:dyDescent="0.35">
      <c r="A3878">
        <v>4162</v>
      </c>
      <c r="B3878">
        <v>4.4450000000000003</v>
      </c>
      <c r="C3878">
        <v>-1.9980167799999999</v>
      </c>
      <c r="D3878">
        <v>7.4175556898117003</v>
      </c>
      <c r="E3878">
        <f t="shared" si="120"/>
        <v>-9.4155724698116998</v>
      </c>
      <c r="F3878">
        <f t="shared" si="121"/>
        <v>9.4155724698116998</v>
      </c>
    </row>
    <row r="3879" spans="1:6" x14ac:dyDescent="0.35">
      <c r="A3879">
        <v>3410</v>
      </c>
      <c r="B3879">
        <v>4.4450000000000003</v>
      </c>
      <c r="C3879">
        <v>-17.207698400000002</v>
      </c>
      <c r="D3879">
        <v>-9.7643865644931793</v>
      </c>
      <c r="E3879">
        <f t="shared" si="120"/>
        <v>-7.4433118355068224</v>
      </c>
      <c r="F3879">
        <f t="shared" si="121"/>
        <v>7.4433118355068224</v>
      </c>
    </row>
    <row r="3880" spans="1:6" x14ac:dyDescent="0.35">
      <c r="A3880">
        <v>6705</v>
      </c>
      <c r="B3880">
        <v>4.4450000000000003</v>
      </c>
      <c r="C3880">
        <v>-15.272182839999999</v>
      </c>
      <c r="D3880">
        <v>-18.143854454159701</v>
      </c>
      <c r="E3880">
        <f t="shared" si="120"/>
        <v>2.8716716141597018</v>
      </c>
      <c r="F3880">
        <f t="shared" si="121"/>
        <v>2.8716716141597018</v>
      </c>
    </row>
    <row r="3881" spans="1:6" x14ac:dyDescent="0.35">
      <c r="A3881">
        <v>5343</v>
      </c>
      <c r="B3881">
        <v>4.4450000000000003</v>
      </c>
      <c r="C3881">
        <v>-6.6074160500000003</v>
      </c>
      <c r="D3881">
        <v>-16.425117030739699</v>
      </c>
      <c r="E3881">
        <f t="shared" si="120"/>
        <v>9.8177009807396978</v>
      </c>
      <c r="F3881">
        <f t="shared" si="121"/>
        <v>9.8177009807396978</v>
      </c>
    </row>
    <row r="3882" spans="1:6" x14ac:dyDescent="0.35">
      <c r="A3882">
        <v>2455</v>
      </c>
      <c r="B3882">
        <v>4.4450000000000003</v>
      </c>
      <c r="C3882">
        <v>1.76931287</v>
      </c>
      <c r="D3882">
        <v>16.973417326807901</v>
      </c>
      <c r="E3882">
        <f t="shared" si="120"/>
        <v>-15.204104456807901</v>
      </c>
      <c r="F3882">
        <f t="shared" si="121"/>
        <v>15.204104456807901</v>
      </c>
    </row>
    <row r="3883" spans="1:6" x14ac:dyDescent="0.35">
      <c r="A3883">
        <v>5959</v>
      </c>
      <c r="B3883">
        <v>4.45</v>
      </c>
      <c r="C3883">
        <v>3.3885455900000001</v>
      </c>
      <c r="D3883">
        <v>0.68978388607501895</v>
      </c>
      <c r="E3883">
        <f t="shared" si="120"/>
        <v>2.6987617039249812</v>
      </c>
      <c r="F3883">
        <f t="shared" si="121"/>
        <v>2.6987617039249812</v>
      </c>
    </row>
    <row r="3884" spans="1:6" x14ac:dyDescent="0.35">
      <c r="A3884">
        <v>7443</v>
      </c>
      <c r="B3884">
        <v>4.45</v>
      </c>
      <c r="C3884">
        <v>5.2586719200000003</v>
      </c>
      <c r="D3884">
        <v>0.64026121795177404</v>
      </c>
      <c r="E3884">
        <f t="shared" si="120"/>
        <v>4.6184107020482266</v>
      </c>
      <c r="F3884">
        <f t="shared" si="121"/>
        <v>4.6184107020482266</v>
      </c>
    </row>
    <row r="3885" spans="1:6" x14ac:dyDescent="0.35">
      <c r="A3885">
        <v>2865</v>
      </c>
      <c r="B3885">
        <v>4.45</v>
      </c>
      <c r="C3885">
        <v>-4.2009395100000004</v>
      </c>
      <c r="D3885">
        <v>-8.3799391388893092</v>
      </c>
      <c r="E3885">
        <f t="shared" si="120"/>
        <v>4.1789996288893088</v>
      </c>
      <c r="F3885">
        <f t="shared" si="121"/>
        <v>4.1789996288893088</v>
      </c>
    </row>
    <row r="3886" spans="1:6" x14ac:dyDescent="0.35">
      <c r="A3886">
        <v>3908</v>
      </c>
      <c r="B3886">
        <v>4.45</v>
      </c>
      <c r="C3886">
        <v>-10.964469769999999</v>
      </c>
      <c r="D3886">
        <v>-21.2190294116735</v>
      </c>
      <c r="E3886">
        <f t="shared" si="120"/>
        <v>10.254559641673501</v>
      </c>
      <c r="F3886">
        <f t="shared" si="121"/>
        <v>10.254559641673501</v>
      </c>
    </row>
    <row r="3887" spans="1:6" x14ac:dyDescent="0.35">
      <c r="A3887">
        <v>5688</v>
      </c>
      <c r="B3887">
        <v>4.45</v>
      </c>
      <c r="C3887">
        <v>-26.305354250000001</v>
      </c>
      <c r="D3887">
        <v>-29.9143533706665</v>
      </c>
      <c r="E3887">
        <f t="shared" si="120"/>
        <v>3.6089991206664997</v>
      </c>
      <c r="F3887">
        <f t="shared" si="121"/>
        <v>3.6089991206664997</v>
      </c>
    </row>
    <row r="3888" spans="1:6" x14ac:dyDescent="0.35">
      <c r="A3888">
        <v>4969</v>
      </c>
      <c r="B3888">
        <v>4.45</v>
      </c>
      <c r="C3888">
        <v>-22.683385430000001</v>
      </c>
      <c r="D3888">
        <v>-19.063459634780799</v>
      </c>
      <c r="E3888">
        <f t="shared" si="120"/>
        <v>-3.6199257952192028</v>
      </c>
      <c r="F3888">
        <f t="shared" si="121"/>
        <v>3.6199257952192028</v>
      </c>
    </row>
    <row r="3889" spans="1:6" x14ac:dyDescent="0.35">
      <c r="A3889">
        <v>3411</v>
      </c>
      <c r="B3889">
        <v>4.45</v>
      </c>
      <c r="C3889">
        <v>-17.43558578</v>
      </c>
      <c r="D3889">
        <v>-13.6127817034721</v>
      </c>
      <c r="E3889">
        <f t="shared" si="120"/>
        <v>-3.8228040765279001</v>
      </c>
      <c r="F3889">
        <f t="shared" si="121"/>
        <v>3.8228040765279001</v>
      </c>
    </row>
    <row r="3890" spans="1:6" x14ac:dyDescent="0.35">
      <c r="A3890">
        <v>895</v>
      </c>
      <c r="B3890">
        <v>4.45</v>
      </c>
      <c r="C3890">
        <v>-0.53288413999999995</v>
      </c>
      <c r="D3890">
        <v>-5.39622895419597</v>
      </c>
      <c r="E3890">
        <f t="shared" si="120"/>
        <v>4.8633448141959699</v>
      </c>
      <c r="F3890">
        <f t="shared" si="121"/>
        <v>4.8633448141959699</v>
      </c>
    </row>
    <row r="3891" spans="1:6" x14ac:dyDescent="0.35">
      <c r="A3891">
        <v>2456</v>
      </c>
      <c r="B3891">
        <v>4.45</v>
      </c>
      <c r="C3891">
        <v>4.2253879000000003</v>
      </c>
      <c r="D3891">
        <v>13.5662085562944</v>
      </c>
      <c r="E3891">
        <f t="shared" si="120"/>
        <v>-9.3408206562944009</v>
      </c>
      <c r="F3891">
        <f t="shared" si="121"/>
        <v>9.3408206562944009</v>
      </c>
    </row>
    <row r="3892" spans="1:6" x14ac:dyDescent="0.35">
      <c r="A3892">
        <v>4163</v>
      </c>
      <c r="B3892">
        <v>4.45</v>
      </c>
      <c r="C3892">
        <v>-4.7901560000000003E-2</v>
      </c>
      <c r="D3892">
        <v>9.4736396074295008</v>
      </c>
      <c r="E3892">
        <f t="shared" si="120"/>
        <v>-9.5215411674295005</v>
      </c>
      <c r="F3892">
        <f t="shared" si="121"/>
        <v>9.5215411674295005</v>
      </c>
    </row>
    <row r="3893" spans="1:6" x14ac:dyDescent="0.35">
      <c r="A3893">
        <v>1873</v>
      </c>
      <c r="B3893">
        <v>4.45</v>
      </c>
      <c r="C3893">
        <v>-9.8148406599999998</v>
      </c>
      <c r="D3893">
        <v>-24.357590124011001</v>
      </c>
      <c r="E3893">
        <f t="shared" si="120"/>
        <v>14.542749464011001</v>
      </c>
      <c r="F3893">
        <f t="shared" si="121"/>
        <v>14.542749464011001</v>
      </c>
    </row>
    <row r="3894" spans="1:6" x14ac:dyDescent="0.35">
      <c r="A3894">
        <v>1214</v>
      </c>
      <c r="B3894">
        <v>4.45</v>
      </c>
      <c r="C3894">
        <v>14.186961200000001</v>
      </c>
      <c r="D3894">
        <v>6.6901630461215902</v>
      </c>
      <c r="E3894">
        <f t="shared" si="120"/>
        <v>7.4967981538784105</v>
      </c>
      <c r="F3894">
        <f t="shared" si="121"/>
        <v>7.4967981538784105</v>
      </c>
    </row>
    <row r="3895" spans="1:6" x14ac:dyDescent="0.35">
      <c r="A3895">
        <v>5344</v>
      </c>
      <c r="B3895">
        <v>4.45</v>
      </c>
      <c r="C3895">
        <v>-5.7756996200000001</v>
      </c>
      <c r="D3895">
        <v>-15.688393414020499</v>
      </c>
      <c r="E3895">
        <f t="shared" si="120"/>
        <v>9.9126937940204982</v>
      </c>
      <c r="F3895">
        <f t="shared" si="121"/>
        <v>9.9126937940204982</v>
      </c>
    </row>
    <row r="3896" spans="1:6" x14ac:dyDescent="0.35">
      <c r="A3896">
        <v>6706</v>
      </c>
      <c r="B3896">
        <v>4.45</v>
      </c>
      <c r="C3896">
        <v>-15.61800364</v>
      </c>
      <c r="D3896">
        <v>-18.991757974028499</v>
      </c>
      <c r="E3896">
        <f t="shared" si="120"/>
        <v>3.373754334028499</v>
      </c>
      <c r="F3896">
        <f t="shared" si="121"/>
        <v>3.373754334028499</v>
      </c>
    </row>
    <row r="3897" spans="1:6" x14ac:dyDescent="0.35">
      <c r="A3897">
        <v>7039</v>
      </c>
      <c r="B3897">
        <v>4.45</v>
      </c>
      <c r="C3897">
        <v>-1.49616456</v>
      </c>
      <c r="D3897">
        <v>-5.2682290375232697</v>
      </c>
      <c r="E3897">
        <f t="shared" si="120"/>
        <v>3.7720644775232697</v>
      </c>
      <c r="F3897">
        <f t="shared" si="121"/>
        <v>3.7720644775232697</v>
      </c>
    </row>
    <row r="3898" spans="1:6" x14ac:dyDescent="0.35">
      <c r="A3898">
        <v>7789</v>
      </c>
      <c r="B3898">
        <v>4.45</v>
      </c>
      <c r="C3898">
        <v>4.9814006400000004</v>
      </c>
      <c r="D3898">
        <v>-1.4932392090558999</v>
      </c>
      <c r="E3898">
        <f t="shared" si="120"/>
        <v>6.4746398490559001</v>
      </c>
      <c r="F3898">
        <f t="shared" si="121"/>
        <v>6.4746398490559001</v>
      </c>
    </row>
    <row r="3899" spans="1:6" x14ac:dyDescent="0.35">
      <c r="A3899">
        <v>1466</v>
      </c>
      <c r="B3899">
        <v>4.45</v>
      </c>
      <c r="C3899">
        <v>12.98760405</v>
      </c>
      <c r="D3899">
        <v>19.955068826675401</v>
      </c>
      <c r="E3899">
        <f t="shared" si="120"/>
        <v>-6.967464776675401</v>
      </c>
      <c r="F3899">
        <f t="shared" si="121"/>
        <v>6.967464776675401</v>
      </c>
    </row>
    <row r="3900" spans="1:6" x14ac:dyDescent="0.35">
      <c r="A3900">
        <v>244</v>
      </c>
      <c r="B3900">
        <v>4.45</v>
      </c>
      <c r="C3900">
        <v>57.078447060000002</v>
      </c>
      <c r="D3900">
        <v>47.505452260375002</v>
      </c>
      <c r="E3900">
        <f t="shared" si="120"/>
        <v>9.5729947996250004</v>
      </c>
      <c r="F3900">
        <f t="shared" si="121"/>
        <v>9.5729947996250004</v>
      </c>
    </row>
    <row r="3901" spans="1:6" x14ac:dyDescent="0.35">
      <c r="A3901">
        <v>3235</v>
      </c>
      <c r="B3901">
        <v>4.45</v>
      </c>
      <c r="C3901">
        <v>-14.20639495</v>
      </c>
      <c r="D3901">
        <v>-7.2021351307630503</v>
      </c>
      <c r="E3901">
        <f t="shared" si="120"/>
        <v>-7.0042598192369496</v>
      </c>
      <c r="F3901">
        <f t="shared" si="121"/>
        <v>7.0042598192369496</v>
      </c>
    </row>
    <row r="3902" spans="1:6" x14ac:dyDescent="0.35">
      <c r="A3902">
        <v>528</v>
      </c>
      <c r="B3902">
        <v>4.45</v>
      </c>
      <c r="C3902">
        <v>-22.513724440000001</v>
      </c>
      <c r="D3902">
        <v>-22.105199426412501</v>
      </c>
      <c r="E3902">
        <f t="shared" si="120"/>
        <v>-0.40852501358750004</v>
      </c>
      <c r="F3902">
        <f t="shared" si="121"/>
        <v>0.40852501358750004</v>
      </c>
    </row>
    <row r="3903" spans="1:6" x14ac:dyDescent="0.35">
      <c r="A3903">
        <v>4564</v>
      </c>
      <c r="B3903">
        <v>4.45</v>
      </c>
      <c r="C3903">
        <v>1.9894974400000001</v>
      </c>
      <c r="D3903">
        <v>1.9700970649719201</v>
      </c>
      <c r="E3903">
        <f t="shared" si="120"/>
        <v>1.9400375028080008E-2</v>
      </c>
      <c r="F3903">
        <f t="shared" si="121"/>
        <v>1.9400375028080008E-2</v>
      </c>
    </row>
    <row r="3904" spans="1:6" x14ac:dyDescent="0.35">
      <c r="A3904">
        <v>6305</v>
      </c>
      <c r="B3904">
        <v>4.45</v>
      </c>
      <c r="C3904">
        <v>-1.1617445799999999</v>
      </c>
      <c r="D3904">
        <v>1.4275365024805</v>
      </c>
      <c r="E3904">
        <f t="shared" si="120"/>
        <v>-2.5892810824804999</v>
      </c>
      <c r="F3904">
        <f t="shared" si="121"/>
        <v>2.5892810824804999</v>
      </c>
    </row>
    <row r="3905" spans="1:6" x14ac:dyDescent="0.35">
      <c r="A3905">
        <v>2049</v>
      </c>
      <c r="B3905">
        <v>4.45</v>
      </c>
      <c r="C3905">
        <v>1.6228839500000001</v>
      </c>
      <c r="D3905">
        <v>-18.397913441061899</v>
      </c>
      <c r="E3905">
        <f t="shared" si="120"/>
        <v>20.020797391061897</v>
      </c>
      <c r="F3905">
        <f t="shared" si="121"/>
        <v>20.020797391061897</v>
      </c>
    </row>
    <row r="3906" spans="1:6" x14ac:dyDescent="0.35">
      <c r="A3906">
        <v>245</v>
      </c>
      <c r="B3906">
        <v>4.4550000000000001</v>
      </c>
      <c r="C3906">
        <v>59.403131019999996</v>
      </c>
      <c r="D3906">
        <v>50.673239916562999</v>
      </c>
      <c r="E3906">
        <f t="shared" si="120"/>
        <v>8.7298911034369979</v>
      </c>
      <c r="F3906">
        <f t="shared" si="121"/>
        <v>8.7298911034369979</v>
      </c>
    </row>
    <row r="3907" spans="1:6" x14ac:dyDescent="0.35">
      <c r="A3907">
        <v>5345</v>
      </c>
      <c r="B3907">
        <v>4.4550000000000001</v>
      </c>
      <c r="C3907">
        <v>-4.8979413999999997</v>
      </c>
      <c r="D3907">
        <v>-13.376913368701899</v>
      </c>
      <c r="E3907">
        <f t="shared" ref="E3907:E3970" si="122">C3907-D3907</f>
        <v>8.4789719687018987</v>
      </c>
      <c r="F3907">
        <f t="shared" ref="F3907:F3970" si="123">ABS(E3907)</f>
        <v>8.4789719687018987</v>
      </c>
    </row>
    <row r="3908" spans="1:6" x14ac:dyDescent="0.35">
      <c r="A3908">
        <v>4565</v>
      </c>
      <c r="B3908">
        <v>4.4550000000000001</v>
      </c>
      <c r="C3908">
        <v>1.9774359500000001</v>
      </c>
      <c r="D3908">
        <v>-0.11472162604331899</v>
      </c>
      <c r="E3908">
        <f t="shared" si="122"/>
        <v>2.0921575760433191</v>
      </c>
      <c r="F3908">
        <f t="shared" si="123"/>
        <v>2.0921575760433191</v>
      </c>
    </row>
    <row r="3909" spans="1:6" x14ac:dyDescent="0.35">
      <c r="A3909">
        <v>2866</v>
      </c>
      <c r="B3909">
        <v>4.4550000000000001</v>
      </c>
      <c r="C3909">
        <v>-4.1296846900000004</v>
      </c>
      <c r="D3909">
        <v>-7.5427990257740003</v>
      </c>
      <c r="E3909">
        <f t="shared" si="122"/>
        <v>3.4131143357739999</v>
      </c>
      <c r="F3909">
        <f t="shared" si="123"/>
        <v>3.4131143357739999</v>
      </c>
    </row>
    <row r="3910" spans="1:6" x14ac:dyDescent="0.35">
      <c r="A3910">
        <v>1874</v>
      </c>
      <c r="B3910">
        <v>4.4550000000000001</v>
      </c>
      <c r="C3910">
        <v>-8.78589631</v>
      </c>
      <c r="D3910">
        <v>-21.6590984463691</v>
      </c>
      <c r="E3910">
        <f t="shared" si="122"/>
        <v>12.8732021363691</v>
      </c>
      <c r="F3910">
        <f t="shared" si="123"/>
        <v>12.8732021363691</v>
      </c>
    </row>
    <row r="3911" spans="1:6" x14ac:dyDescent="0.35">
      <c r="A3911">
        <v>896</v>
      </c>
      <c r="B3911">
        <v>4.4550000000000001</v>
      </c>
      <c r="C3911">
        <v>-0.67835228000000003</v>
      </c>
      <c r="D3911">
        <v>-5.16610595583915</v>
      </c>
      <c r="E3911">
        <f t="shared" si="122"/>
        <v>4.4877536758391496</v>
      </c>
      <c r="F3911">
        <f t="shared" si="123"/>
        <v>4.4877536758391496</v>
      </c>
    </row>
    <row r="3912" spans="1:6" x14ac:dyDescent="0.35">
      <c r="A3912">
        <v>1215</v>
      </c>
      <c r="B3912">
        <v>4.4550000000000001</v>
      </c>
      <c r="C3912">
        <v>16.09221689</v>
      </c>
      <c r="D3912">
        <v>9.1721259951591492</v>
      </c>
      <c r="E3912">
        <f t="shared" si="122"/>
        <v>6.9200908948408504</v>
      </c>
      <c r="F3912">
        <f t="shared" si="123"/>
        <v>6.9200908948408504</v>
      </c>
    </row>
    <row r="3913" spans="1:6" x14ac:dyDescent="0.35">
      <c r="A3913">
        <v>7040</v>
      </c>
      <c r="B3913">
        <v>4.4550000000000001</v>
      </c>
      <c r="C3913">
        <v>-1.4926444400000001</v>
      </c>
      <c r="D3913">
        <v>-6.5069754868745804</v>
      </c>
      <c r="E3913">
        <f t="shared" si="122"/>
        <v>5.0143310468745801</v>
      </c>
      <c r="F3913">
        <f t="shared" si="123"/>
        <v>5.0143310468745801</v>
      </c>
    </row>
    <row r="3914" spans="1:6" x14ac:dyDescent="0.35">
      <c r="A3914">
        <v>2457</v>
      </c>
      <c r="B3914">
        <v>4.4550000000000001</v>
      </c>
      <c r="C3914">
        <v>6.5431785600000003</v>
      </c>
      <c r="D3914">
        <v>18.400840565562198</v>
      </c>
      <c r="E3914">
        <f t="shared" si="122"/>
        <v>-11.857662005562197</v>
      </c>
      <c r="F3914">
        <f t="shared" si="123"/>
        <v>11.857662005562197</v>
      </c>
    </row>
    <row r="3915" spans="1:6" x14ac:dyDescent="0.35">
      <c r="A3915">
        <v>5689</v>
      </c>
      <c r="B3915">
        <v>4.4550000000000001</v>
      </c>
      <c r="C3915">
        <v>-27.553635610000001</v>
      </c>
      <c r="D3915">
        <v>-30.625168368220301</v>
      </c>
      <c r="E3915">
        <f t="shared" si="122"/>
        <v>3.0715327582203003</v>
      </c>
      <c r="F3915">
        <f t="shared" si="123"/>
        <v>3.0715327582203003</v>
      </c>
    </row>
    <row r="3916" spans="1:6" x14ac:dyDescent="0.35">
      <c r="A3916">
        <v>7444</v>
      </c>
      <c r="B3916">
        <v>4.4550000000000001</v>
      </c>
      <c r="C3916">
        <v>3.69254711</v>
      </c>
      <c r="D3916">
        <v>-1.5515570789575499</v>
      </c>
      <c r="E3916">
        <f t="shared" si="122"/>
        <v>5.2441041889575502</v>
      </c>
      <c r="F3916">
        <f t="shared" si="123"/>
        <v>5.2441041889575502</v>
      </c>
    </row>
    <row r="3917" spans="1:6" x14ac:dyDescent="0.35">
      <c r="A3917">
        <v>7790</v>
      </c>
      <c r="B3917">
        <v>4.4550000000000001</v>
      </c>
      <c r="C3917">
        <v>4.8952782499999996</v>
      </c>
      <c r="D3917">
        <v>-2.9017544239759401</v>
      </c>
      <c r="E3917">
        <f t="shared" si="122"/>
        <v>7.7970326739759397</v>
      </c>
      <c r="F3917">
        <f t="shared" si="123"/>
        <v>7.7970326739759397</v>
      </c>
    </row>
    <row r="3918" spans="1:6" x14ac:dyDescent="0.35">
      <c r="A3918">
        <v>5960</v>
      </c>
      <c r="B3918">
        <v>4.4550000000000001</v>
      </c>
      <c r="C3918">
        <v>3.3816343</v>
      </c>
      <c r="D3918">
        <v>0.82296653091907501</v>
      </c>
      <c r="E3918">
        <f t="shared" si="122"/>
        <v>2.558667769080925</v>
      </c>
      <c r="F3918">
        <f t="shared" si="123"/>
        <v>2.558667769080925</v>
      </c>
    </row>
    <row r="3919" spans="1:6" x14ac:dyDescent="0.35">
      <c r="A3919">
        <v>529</v>
      </c>
      <c r="B3919">
        <v>4.4550000000000001</v>
      </c>
      <c r="C3919">
        <v>-23.392344300000001</v>
      </c>
      <c r="D3919">
        <v>-25.257686033844902</v>
      </c>
      <c r="E3919">
        <f t="shared" si="122"/>
        <v>1.8653417338449003</v>
      </c>
      <c r="F3919">
        <f t="shared" si="123"/>
        <v>1.8653417338449003</v>
      </c>
    </row>
    <row r="3920" spans="1:6" x14ac:dyDescent="0.35">
      <c r="A3920">
        <v>3236</v>
      </c>
      <c r="B3920">
        <v>4.4550000000000001</v>
      </c>
      <c r="C3920">
        <v>-14.166736780000001</v>
      </c>
      <c r="D3920">
        <v>-6.1781053841114</v>
      </c>
      <c r="E3920">
        <f t="shared" si="122"/>
        <v>-7.9886313958886008</v>
      </c>
      <c r="F3920">
        <f t="shared" si="123"/>
        <v>7.9886313958886008</v>
      </c>
    </row>
    <row r="3921" spans="1:6" x14ac:dyDescent="0.35">
      <c r="A3921">
        <v>2050</v>
      </c>
      <c r="B3921">
        <v>4.4550000000000001</v>
      </c>
      <c r="C3921">
        <v>0.84976439999999998</v>
      </c>
      <c r="D3921">
        <v>-18.142991229891699</v>
      </c>
      <c r="E3921">
        <f t="shared" si="122"/>
        <v>18.9927556298917</v>
      </c>
      <c r="F3921">
        <f t="shared" si="123"/>
        <v>18.9927556298917</v>
      </c>
    </row>
    <row r="3922" spans="1:6" x14ac:dyDescent="0.35">
      <c r="A3922">
        <v>6306</v>
      </c>
      <c r="B3922">
        <v>4.4550000000000001</v>
      </c>
      <c r="C3922">
        <v>-0.53887538000000001</v>
      </c>
      <c r="D3922">
        <v>0.49858815968036602</v>
      </c>
      <c r="E3922">
        <f t="shared" si="122"/>
        <v>-1.037463539680366</v>
      </c>
      <c r="F3922">
        <f t="shared" si="123"/>
        <v>1.037463539680366</v>
      </c>
    </row>
    <row r="3923" spans="1:6" x14ac:dyDescent="0.35">
      <c r="A3923">
        <v>1467</v>
      </c>
      <c r="B3923">
        <v>4.4550000000000001</v>
      </c>
      <c r="C3923">
        <v>11.430135590000001</v>
      </c>
      <c r="D3923">
        <v>16.407762199640199</v>
      </c>
      <c r="E3923">
        <f t="shared" si="122"/>
        <v>-4.9776266096401987</v>
      </c>
      <c r="F3923">
        <f t="shared" si="123"/>
        <v>4.9776266096401987</v>
      </c>
    </row>
    <row r="3924" spans="1:6" x14ac:dyDescent="0.35">
      <c r="A3924">
        <v>4970</v>
      </c>
      <c r="B3924">
        <v>4.4550000000000001</v>
      </c>
      <c r="C3924">
        <v>-22.93353157</v>
      </c>
      <c r="D3924">
        <v>-16.931862816214501</v>
      </c>
      <c r="E3924">
        <f t="shared" si="122"/>
        <v>-6.0016687537854985</v>
      </c>
      <c r="F3924">
        <f t="shared" si="123"/>
        <v>6.0016687537854985</v>
      </c>
    </row>
    <row r="3925" spans="1:6" x14ac:dyDescent="0.35">
      <c r="A3925">
        <v>3412</v>
      </c>
      <c r="B3925">
        <v>4.4550000000000001</v>
      </c>
      <c r="C3925">
        <v>-17.809898350000001</v>
      </c>
      <c r="D3925">
        <v>-12.430305302142999</v>
      </c>
      <c r="E3925">
        <f t="shared" si="122"/>
        <v>-5.3795930478570018</v>
      </c>
      <c r="F3925">
        <f t="shared" si="123"/>
        <v>5.3795930478570018</v>
      </c>
    </row>
    <row r="3926" spans="1:6" x14ac:dyDescent="0.35">
      <c r="A3926">
        <v>4164</v>
      </c>
      <c r="B3926">
        <v>4.4550000000000001</v>
      </c>
      <c r="C3926">
        <v>1.91121257</v>
      </c>
      <c r="D3926">
        <v>11.525762706995</v>
      </c>
      <c r="E3926">
        <f t="shared" si="122"/>
        <v>-9.6145501369949997</v>
      </c>
      <c r="F3926">
        <f t="shared" si="123"/>
        <v>9.6145501369949997</v>
      </c>
    </row>
    <row r="3927" spans="1:6" x14ac:dyDescent="0.35">
      <c r="A3927">
        <v>6707</v>
      </c>
      <c r="B3927">
        <v>4.4550000000000001</v>
      </c>
      <c r="C3927">
        <v>-15.892616589999999</v>
      </c>
      <c r="D3927">
        <v>-20.597894757986001</v>
      </c>
      <c r="E3927">
        <f t="shared" si="122"/>
        <v>4.7052781679860018</v>
      </c>
      <c r="F3927">
        <f t="shared" si="123"/>
        <v>4.7052781679860018</v>
      </c>
    </row>
    <row r="3928" spans="1:6" x14ac:dyDescent="0.35">
      <c r="A3928">
        <v>3909</v>
      </c>
      <c r="B3928">
        <v>4.4550000000000001</v>
      </c>
      <c r="C3928">
        <v>-10.738680220000001</v>
      </c>
      <c r="D3928">
        <v>-22.6281013488769</v>
      </c>
      <c r="E3928">
        <f t="shared" si="122"/>
        <v>11.889421128876899</v>
      </c>
      <c r="F3928">
        <f t="shared" si="123"/>
        <v>11.889421128876899</v>
      </c>
    </row>
    <row r="3929" spans="1:6" x14ac:dyDescent="0.35">
      <c r="A3929">
        <v>7445</v>
      </c>
      <c r="B3929">
        <v>4.46</v>
      </c>
      <c r="C3929">
        <v>1.1251481800000001</v>
      </c>
      <c r="D3929">
        <v>-5.6185109168291003</v>
      </c>
      <c r="E3929">
        <f t="shared" si="122"/>
        <v>6.7436590968291004</v>
      </c>
      <c r="F3929">
        <f t="shared" si="123"/>
        <v>6.7436590968291004</v>
      </c>
    </row>
    <row r="3930" spans="1:6" x14ac:dyDescent="0.35">
      <c r="A3930">
        <v>1468</v>
      </c>
      <c r="B3930">
        <v>4.46</v>
      </c>
      <c r="C3930">
        <v>9.9939322500000003</v>
      </c>
      <c r="D3930">
        <v>17.864421963691701</v>
      </c>
      <c r="E3930">
        <f t="shared" si="122"/>
        <v>-7.8704897136917005</v>
      </c>
      <c r="F3930">
        <f t="shared" si="123"/>
        <v>7.8704897136917005</v>
      </c>
    </row>
    <row r="3931" spans="1:6" x14ac:dyDescent="0.35">
      <c r="A3931">
        <v>897</v>
      </c>
      <c r="B3931">
        <v>4.46</v>
      </c>
      <c r="C3931">
        <v>-0.68202958000000002</v>
      </c>
      <c r="D3931">
        <v>-9.0402968376874906</v>
      </c>
      <c r="E3931">
        <f t="shared" si="122"/>
        <v>8.3582672576874906</v>
      </c>
      <c r="F3931">
        <f t="shared" si="123"/>
        <v>8.3582672576874906</v>
      </c>
    </row>
    <row r="3932" spans="1:6" x14ac:dyDescent="0.35">
      <c r="A3932">
        <v>1216</v>
      </c>
      <c r="B3932">
        <v>4.46</v>
      </c>
      <c r="C3932">
        <v>17.771701910000001</v>
      </c>
      <c r="D3932">
        <v>10.3091699182987</v>
      </c>
      <c r="E3932">
        <f t="shared" si="122"/>
        <v>7.4625319917013009</v>
      </c>
      <c r="F3932">
        <f t="shared" si="123"/>
        <v>7.4625319917013009</v>
      </c>
    </row>
    <row r="3933" spans="1:6" x14ac:dyDescent="0.35">
      <c r="A3933">
        <v>1875</v>
      </c>
      <c r="B3933">
        <v>4.46</v>
      </c>
      <c r="C3933">
        <v>-7.6910284100000004</v>
      </c>
      <c r="D3933">
        <v>-21.717732459306699</v>
      </c>
      <c r="E3933">
        <f t="shared" si="122"/>
        <v>14.026704049306698</v>
      </c>
      <c r="F3933">
        <f t="shared" si="123"/>
        <v>14.026704049306698</v>
      </c>
    </row>
    <row r="3934" spans="1:6" x14ac:dyDescent="0.35">
      <c r="A3934">
        <v>2867</v>
      </c>
      <c r="B3934">
        <v>4.46</v>
      </c>
      <c r="C3934">
        <v>-4.01424599</v>
      </c>
      <c r="D3934">
        <v>-9.1339557021856308</v>
      </c>
      <c r="E3934">
        <f t="shared" si="122"/>
        <v>5.1197097121856308</v>
      </c>
      <c r="F3934">
        <f t="shared" si="123"/>
        <v>5.1197097121856308</v>
      </c>
    </row>
    <row r="3935" spans="1:6" x14ac:dyDescent="0.35">
      <c r="A3935">
        <v>4566</v>
      </c>
      <c r="B3935">
        <v>4.46</v>
      </c>
      <c r="C3935">
        <v>1.9405472100000001</v>
      </c>
      <c r="D3935">
        <v>-0.44642564654350197</v>
      </c>
      <c r="E3935">
        <f t="shared" si="122"/>
        <v>2.386972856543502</v>
      </c>
      <c r="F3935">
        <f t="shared" si="123"/>
        <v>2.386972856543502</v>
      </c>
    </row>
    <row r="3936" spans="1:6" x14ac:dyDescent="0.35">
      <c r="A3936">
        <v>7041</v>
      </c>
      <c r="B3936">
        <v>4.46</v>
      </c>
      <c r="C3936">
        <v>-1.5518860800000001</v>
      </c>
      <c r="D3936">
        <v>-6.8650004714727402</v>
      </c>
      <c r="E3936">
        <f t="shared" si="122"/>
        <v>5.3131143914727401</v>
      </c>
      <c r="F3936">
        <f t="shared" si="123"/>
        <v>5.3131143914727401</v>
      </c>
    </row>
    <row r="3937" spans="1:6" x14ac:dyDescent="0.35">
      <c r="A3937">
        <v>2051</v>
      </c>
      <c r="B3937">
        <v>4.46</v>
      </c>
      <c r="C3937">
        <v>9.4841099999999998E-2</v>
      </c>
      <c r="D3937">
        <v>-18.269976869225498</v>
      </c>
      <c r="E3937">
        <f t="shared" si="122"/>
        <v>18.364817969225498</v>
      </c>
      <c r="F3937">
        <f t="shared" si="123"/>
        <v>18.364817969225498</v>
      </c>
    </row>
    <row r="3938" spans="1:6" x14ac:dyDescent="0.35">
      <c r="A3938">
        <v>4165</v>
      </c>
      <c r="B3938">
        <v>4.46</v>
      </c>
      <c r="C3938">
        <v>3.8591182399999999</v>
      </c>
      <c r="D3938">
        <v>13.2639293372631</v>
      </c>
      <c r="E3938">
        <f t="shared" si="122"/>
        <v>-9.4048110972630994</v>
      </c>
      <c r="F3938">
        <f t="shared" si="123"/>
        <v>9.4048110972630994</v>
      </c>
    </row>
    <row r="3939" spans="1:6" x14ac:dyDescent="0.35">
      <c r="A3939">
        <v>6708</v>
      </c>
      <c r="B3939">
        <v>4.46</v>
      </c>
      <c r="C3939">
        <v>-16.096358179999999</v>
      </c>
      <c r="D3939">
        <v>-20.625147089362098</v>
      </c>
      <c r="E3939">
        <f t="shared" si="122"/>
        <v>4.528788909362099</v>
      </c>
      <c r="F3939">
        <f t="shared" si="123"/>
        <v>4.528788909362099</v>
      </c>
    </row>
    <row r="3940" spans="1:6" x14ac:dyDescent="0.35">
      <c r="A3940">
        <v>6307</v>
      </c>
      <c r="B3940">
        <v>4.46</v>
      </c>
      <c r="C3940">
        <v>0.19264191999999999</v>
      </c>
      <c r="D3940">
        <v>1.6782191544771099</v>
      </c>
      <c r="E3940">
        <f t="shared" si="122"/>
        <v>-1.4855772344771099</v>
      </c>
      <c r="F3940">
        <f t="shared" si="123"/>
        <v>1.4855772344771099</v>
      </c>
    </row>
    <row r="3941" spans="1:6" x14ac:dyDescent="0.35">
      <c r="A3941">
        <v>5961</v>
      </c>
      <c r="B3941">
        <v>4.46</v>
      </c>
      <c r="C3941">
        <v>3.2986000799999999</v>
      </c>
      <c r="D3941">
        <v>0.12932711839675901</v>
      </c>
      <c r="E3941">
        <f t="shared" si="122"/>
        <v>3.1692729616032409</v>
      </c>
      <c r="F3941">
        <f t="shared" si="123"/>
        <v>3.1692729616032409</v>
      </c>
    </row>
    <row r="3942" spans="1:6" x14ac:dyDescent="0.35">
      <c r="A3942">
        <v>2458</v>
      </c>
      <c r="B3942">
        <v>4.46</v>
      </c>
      <c r="C3942">
        <v>8.6442347599999998</v>
      </c>
      <c r="D3942">
        <v>18.228578701615302</v>
      </c>
      <c r="E3942">
        <f t="shared" si="122"/>
        <v>-9.5843439416153018</v>
      </c>
      <c r="F3942">
        <f t="shared" si="123"/>
        <v>9.5843439416153018</v>
      </c>
    </row>
    <row r="3943" spans="1:6" x14ac:dyDescent="0.35">
      <c r="A3943">
        <v>5690</v>
      </c>
      <c r="B3943">
        <v>4.46</v>
      </c>
      <c r="C3943">
        <v>-28.597528740000001</v>
      </c>
      <c r="D3943">
        <v>-33.077268406748701</v>
      </c>
      <c r="E3943">
        <f t="shared" si="122"/>
        <v>4.4797396667486993</v>
      </c>
      <c r="F3943">
        <f t="shared" si="123"/>
        <v>4.4797396667486993</v>
      </c>
    </row>
    <row r="3944" spans="1:6" x14ac:dyDescent="0.35">
      <c r="A3944">
        <v>4971</v>
      </c>
      <c r="B3944">
        <v>4.46</v>
      </c>
      <c r="C3944">
        <v>-23.121596230000002</v>
      </c>
      <c r="D3944">
        <v>-18.090945959091101</v>
      </c>
      <c r="E3944">
        <f t="shared" si="122"/>
        <v>-5.0306502709089003</v>
      </c>
      <c r="F3944">
        <f t="shared" si="123"/>
        <v>5.0306502709089003</v>
      </c>
    </row>
    <row r="3945" spans="1:6" x14ac:dyDescent="0.35">
      <c r="A3945">
        <v>7791</v>
      </c>
      <c r="B3945">
        <v>4.46</v>
      </c>
      <c r="C3945">
        <v>4.7012369100000004</v>
      </c>
      <c r="D3945">
        <v>-1.9612510949373201</v>
      </c>
      <c r="E3945">
        <f t="shared" si="122"/>
        <v>6.6624880049373205</v>
      </c>
      <c r="F3945">
        <f t="shared" si="123"/>
        <v>6.6624880049373205</v>
      </c>
    </row>
    <row r="3946" spans="1:6" x14ac:dyDescent="0.35">
      <c r="A3946">
        <v>246</v>
      </c>
      <c r="B3946">
        <v>4.46</v>
      </c>
      <c r="C3946">
        <v>61.27969916</v>
      </c>
      <c r="D3946">
        <v>53.6441534012556</v>
      </c>
      <c r="E3946">
        <f t="shared" si="122"/>
        <v>7.6355457587443993</v>
      </c>
      <c r="F3946">
        <f t="shared" si="123"/>
        <v>7.6355457587443993</v>
      </c>
    </row>
    <row r="3947" spans="1:6" x14ac:dyDescent="0.35">
      <c r="A3947">
        <v>3413</v>
      </c>
      <c r="B3947">
        <v>4.46</v>
      </c>
      <c r="C3947">
        <v>-18.321388299999999</v>
      </c>
      <c r="D3947">
        <v>-15.0253108739852</v>
      </c>
      <c r="E3947">
        <f t="shared" si="122"/>
        <v>-3.2960774260147989</v>
      </c>
      <c r="F3947">
        <f t="shared" si="123"/>
        <v>3.2960774260147989</v>
      </c>
    </row>
    <row r="3948" spans="1:6" x14ac:dyDescent="0.35">
      <c r="A3948">
        <v>5346</v>
      </c>
      <c r="B3948">
        <v>4.46</v>
      </c>
      <c r="C3948">
        <v>-3.9842590200000001</v>
      </c>
      <c r="D3948">
        <v>-11.479135453701</v>
      </c>
      <c r="E3948">
        <f t="shared" si="122"/>
        <v>7.4948764337010001</v>
      </c>
      <c r="F3948">
        <f t="shared" si="123"/>
        <v>7.4948764337010001</v>
      </c>
    </row>
    <row r="3949" spans="1:6" x14ac:dyDescent="0.35">
      <c r="A3949">
        <v>3237</v>
      </c>
      <c r="B3949">
        <v>4.46</v>
      </c>
      <c r="C3949">
        <v>-13.70727256</v>
      </c>
      <c r="D3949">
        <v>-4.0743940025568</v>
      </c>
      <c r="E3949">
        <f t="shared" si="122"/>
        <v>-9.632878557443199</v>
      </c>
      <c r="F3949">
        <f t="shared" si="123"/>
        <v>9.632878557443199</v>
      </c>
    </row>
    <row r="3950" spans="1:6" x14ac:dyDescent="0.35">
      <c r="A3950">
        <v>3910</v>
      </c>
      <c r="B3950">
        <v>4.46</v>
      </c>
      <c r="C3950">
        <v>-10.425517660000001</v>
      </c>
      <c r="D3950">
        <v>-20.108304038643801</v>
      </c>
      <c r="E3950">
        <f t="shared" si="122"/>
        <v>9.6827863786438009</v>
      </c>
      <c r="F3950">
        <f t="shared" si="123"/>
        <v>9.6827863786438009</v>
      </c>
    </row>
    <row r="3951" spans="1:6" x14ac:dyDescent="0.35">
      <c r="A3951">
        <v>530</v>
      </c>
      <c r="B3951">
        <v>4.46</v>
      </c>
      <c r="C3951">
        <v>-24.44407434</v>
      </c>
      <c r="D3951">
        <v>-26.8843957334756</v>
      </c>
      <c r="E3951">
        <f t="shared" si="122"/>
        <v>2.4403213934755996</v>
      </c>
      <c r="F3951">
        <f t="shared" si="123"/>
        <v>2.4403213934755996</v>
      </c>
    </row>
    <row r="3952" spans="1:6" x14ac:dyDescent="0.35">
      <c r="A3952">
        <v>5962</v>
      </c>
      <c r="B3952">
        <v>4.4649999999999999</v>
      </c>
      <c r="C3952">
        <v>3.1466062699999999</v>
      </c>
      <c r="D3952">
        <v>0.65677730739116602</v>
      </c>
      <c r="E3952">
        <f t="shared" si="122"/>
        <v>2.4898289626088337</v>
      </c>
      <c r="F3952">
        <f t="shared" si="123"/>
        <v>2.4898289626088337</v>
      </c>
    </row>
    <row r="3953" spans="1:6" x14ac:dyDescent="0.35">
      <c r="A3953">
        <v>1469</v>
      </c>
      <c r="B3953">
        <v>4.4649999999999999</v>
      </c>
      <c r="C3953">
        <v>8.6913045100000001</v>
      </c>
      <c r="D3953">
        <v>16.187831044197001</v>
      </c>
      <c r="E3953">
        <f t="shared" si="122"/>
        <v>-7.4965265341970007</v>
      </c>
      <c r="F3953">
        <f t="shared" si="123"/>
        <v>7.4965265341970007</v>
      </c>
    </row>
    <row r="3954" spans="1:6" x14ac:dyDescent="0.35">
      <c r="A3954">
        <v>5691</v>
      </c>
      <c r="B3954">
        <v>4.4649999999999999</v>
      </c>
      <c r="C3954">
        <v>-29.408001179999999</v>
      </c>
      <c r="D3954">
        <v>-31.294404134154298</v>
      </c>
      <c r="E3954">
        <f t="shared" si="122"/>
        <v>1.886402954154299</v>
      </c>
      <c r="F3954">
        <f t="shared" si="123"/>
        <v>1.886402954154299</v>
      </c>
    </row>
    <row r="3955" spans="1:6" x14ac:dyDescent="0.35">
      <c r="A3955">
        <v>5347</v>
      </c>
      <c r="B3955">
        <v>4.4649999999999999</v>
      </c>
      <c r="C3955">
        <v>-3.0356875799999998</v>
      </c>
      <c r="D3955">
        <v>-10.437330171465801</v>
      </c>
      <c r="E3955">
        <f t="shared" si="122"/>
        <v>7.4016425914658015</v>
      </c>
      <c r="F3955">
        <f t="shared" si="123"/>
        <v>7.4016425914658015</v>
      </c>
    </row>
    <row r="3956" spans="1:6" x14ac:dyDescent="0.35">
      <c r="A3956">
        <v>7446</v>
      </c>
      <c r="B3956">
        <v>4.4649999999999999</v>
      </c>
      <c r="C3956">
        <v>1.32144751</v>
      </c>
      <c r="D3956">
        <v>-7.3899792134761801</v>
      </c>
      <c r="E3956">
        <f t="shared" si="122"/>
        <v>8.7114267234761797</v>
      </c>
      <c r="F3956">
        <f t="shared" si="123"/>
        <v>8.7114267234761797</v>
      </c>
    </row>
    <row r="3957" spans="1:6" x14ac:dyDescent="0.35">
      <c r="A3957">
        <v>4567</v>
      </c>
      <c r="B3957">
        <v>4.4649999999999999</v>
      </c>
      <c r="C3957">
        <v>1.87941096</v>
      </c>
      <c r="D3957">
        <v>0.97601094841957003</v>
      </c>
      <c r="E3957">
        <f t="shared" si="122"/>
        <v>0.90340001158042993</v>
      </c>
      <c r="F3957">
        <f t="shared" si="123"/>
        <v>0.90340001158042993</v>
      </c>
    </row>
    <row r="3958" spans="1:6" x14ac:dyDescent="0.35">
      <c r="A3958">
        <v>1217</v>
      </c>
      <c r="B3958">
        <v>4.4649999999999999</v>
      </c>
      <c r="C3958">
        <v>19.247350489999999</v>
      </c>
      <c r="D3958">
        <v>11.190958261489801</v>
      </c>
      <c r="E3958">
        <f t="shared" si="122"/>
        <v>8.0563922285101981</v>
      </c>
      <c r="F3958">
        <f t="shared" si="123"/>
        <v>8.0563922285101981</v>
      </c>
    </row>
    <row r="3959" spans="1:6" x14ac:dyDescent="0.35">
      <c r="A3959">
        <v>4166</v>
      </c>
      <c r="B3959">
        <v>4.4649999999999999</v>
      </c>
      <c r="C3959">
        <v>5.7549556800000001</v>
      </c>
      <c r="D3959">
        <v>15.3203313052654</v>
      </c>
      <c r="E3959">
        <f t="shared" si="122"/>
        <v>-9.5653756252653999</v>
      </c>
      <c r="F3959">
        <f t="shared" si="123"/>
        <v>9.5653756252653999</v>
      </c>
    </row>
    <row r="3960" spans="1:6" x14ac:dyDescent="0.35">
      <c r="A3960">
        <v>247</v>
      </c>
      <c r="B3960">
        <v>4.4649999999999999</v>
      </c>
      <c r="C3960">
        <v>62.67247588</v>
      </c>
      <c r="D3960">
        <v>56.172674328088704</v>
      </c>
      <c r="E3960">
        <f t="shared" si="122"/>
        <v>6.4998015519112968</v>
      </c>
      <c r="F3960">
        <f t="shared" si="123"/>
        <v>6.4998015519112968</v>
      </c>
    </row>
    <row r="3961" spans="1:6" x14ac:dyDescent="0.35">
      <c r="A3961">
        <v>3414</v>
      </c>
      <c r="B3961">
        <v>4.4649999999999999</v>
      </c>
      <c r="C3961">
        <v>-18.953842659999999</v>
      </c>
      <c r="D3961">
        <v>-16.936757534742299</v>
      </c>
      <c r="E3961">
        <f t="shared" si="122"/>
        <v>-2.0170851252577009</v>
      </c>
      <c r="F3961">
        <f t="shared" si="123"/>
        <v>2.0170851252577009</v>
      </c>
    </row>
    <row r="3962" spans="1:6" x14ac:dyDescent="0.35">
      <c r="A3962">
        <v>7042</v>
      </c>
      <c r="B3962">
        <v>4.4649999999999999</v>
      </c>
      <c r="C3962">
        <v>-1.7094702399999999</v>
      </c>
      <c r="D3962">
        <v>-8.4252237081527692</v>
      </c>
      <c r="E3962">
        <f t="shared" si="122"/>
        <v>6.7157534681527693</v>
      </c>
      <c r="F3962">
        <f t="shared" si="123"/>
        <v>6.7157534681527693</v>
      </c>
    </row>
    <row r="3963" spans="1:6" x14ac:dyDescent="0.35">
      <c r="A3963">
        <v>6308</v>
      </c>
      <c r="B3963">
        <v>4.4649999999999999</v>
      </c>
      <c r="C3963">
        <v>0.99961330000000004</v>
      </c>
      <c r="D3963">
        <v>1.6023341715335799</v>
      </c>
      <c r="E3963">
        <f t="shared" si="122"/>
        <v>-0.60272087153357989</v>
      </c>
      <c r="F3963">
        <f t="shared" si="123"/>
        <v>0.60272087153357989</v>
      </c>
    </row>
    <row r="3964" spans="1:6" x14ac:dyDescent="0.35">
      <c r="A3964">
        <v>531</v>
      </c>
      <c r="B3964">
        <v>4.4649999999999999</v>
      </c>
      <c r="C3964">
        <v>-25.621231609999999</v>
      </c>
      <c r="D3964">
        <v>-27.9674087762832</v>
      </c>
      <c r="E3964">
        <f t="shared" si="122"/>
        <v>2.3461771662832014</v>
      </c>
      <c r="F3964">
        <f t="shared" si="123"/>
        <v>2.3461771662832014</v>
      </c>
    </row>
    <row r="3965" spans="1:6" x14ac:dyDescent="0.35">
      <c r="A3965">
        <v>7792</v>
      </c>
      <c r="B3965">
        <v>4.4649999999999999</v>
      </c>
      <c r="C3965">
        <v>4.4208765899999998</v>
      </c>
      <c r="D3965">
        <v>-1.17978455126285</v>
      </c>
      <c r="E3965">
        <f t="shared" si="122"/>
        <v>5.60066114126285</v>
      </c>
      <c r="F3965">
        <f t="shared" si="123"/>
        <v>5.60066114126285</v>
      </c>
    </row>
    <row r="3966" spans="1:6" x14ac:dyDescent="0.35">
      <c r="A3966">
        <v>4972</v>
      </c>
      <c r="B3966">
        <v>4.4649999999999999</v>
      </c>
      <c r="C3966">
        <v>-23.250899109999999</v>
      </c>
      <c r="D3966">
        <v>-16.200218543410301</v>
      </c>
      <c r="E3966">
        <f t="shared" si="122"/>
        <v>-7.0506805665896977</v>
      </c>
      <c r="F3966">
        <f t="shared" si="123"/>
        <v>7.0506805665896977</v>
      </c>
    </row>
    <row r="3967" spans="1:6" x14ac:dyDescent="0.35">
      <c r="A3967">
        <v>898</v>
      </c>
      <c r="B3967">
        <v>4.4649999999999999</v>
      </c>
      <c r="C3967">
        <v>-0.53306271999999999</v>
      </c>
      <c r="D3967">
        <v>-5.6466168761253304</v>
      </c>
      <c r="E3967">
        <f t="shared" si="122"/>
        <v>5.1135541561253302</v>
      </c>
      <c r="F3967">
        <f t="shared" si="123"/>
        <v>5.1135541561253302</v>
      </c>
    </row>
    <row r="3968" spans="1:6" x14ac:dyDescent="0.35">
      <c r="A3968">
        <v>2868</v>
      </c>
      <c r="B3968">
        <v>4.4649999999999999</v>
      </c>
      <c r="C3968">
        <v>-4.2926430900000003</v>
      </c>
      <c r="D3968">
        <v>-7.7026676386594701</v>
      </c>
      <c r="E3968">
        <f t="shared" si="122"/>
        <v>3.4100245486594698</v>
      </c>
      <c r="F3968">
        <f t="shared" si="123"/>
        <v>3.4100245486594698</v>
      </c>
    </row>
    <row r="3969" spans="1:6" x14ac:dyDescent="0.35">
      <c r="A3969">
        <v>2459</v>
      </c>
      <c r="B3969">
        <v>4.4649999999999999</v>
      </c>
      <c r="C3969">
        <v>10.45561</v>
      </c>
      <c r="D3969">
        <v>18.420240610837901</v>
      </c>
      <c r="E3969">
        <f t="shared" si="122"/>
        <v>-7.9646306108379008</v>
      </c>
      <c r="F3969">
        <f t="shared" si="123"/>
        <v>7.9646306108379008</v>
      </c>
    </row>
    <row r="3970" spans="1:6" x14ac:dyDescent="0.35">
      <c r="A3970">
        <v>3238</v>
      </c>
      <c r="B3970">
        <v>4.4649999999999999</v>
      </c>
      <c r="C3970">
        <v>-12.31397939</v>
      </c>
      <c r="D3970">
        <v>-3.7471678406000102</v>
      </c>
      <c r="E3970">
        <f t="shared" si="122"/>
        <v>-8.5668115493999899</v>
      </c>
      <c r="F3970">
        <f t="shared" si="123"/>
        <v>8.5668115493999899</v>
      </c>
    </row>
    <row r="3971" spans="1:6" x14ac:dyDescent="0.35">
      <c r="A3971">
        <v>6709</v>
      </c>
      <c r="B3971">
        <v>4.4649999999999999</v>
      </c>
      <c r="C3971">
        <v>-16.233865609999999</v>
      </c>
      <c r="D3971">
        <v>-22.005625456571501</v>
      </c>
      <c r="E3971">
        <f t="shared" ref="E3971:E4034" si="124">C3971-D3971</f>
        <v>5.7717598465715021</v>
      </c>
      <c r="F3971">
        <f t="shared" ref="F3971:F4034" si="125">ABS(E3971)</f>
        <v>5.7717598465715021</v>
      </c>
    </row>
    <row r="3972" spans="1:6" x14ac:dyDescent="0.35">
      <c r="A3972">
        <v>3911</v>
      </c>
      <c r="B3972">
        <v>4.4649999999999999</v>
      </c>
      <c r="C3972">
        <v>-10.02504884</v>
      </c>
      <c r="D3972">
        <v>-20.580160543322499</v>
      </c>
      <c r="E3972">
        <f t="shared" si="124"/>
        <v>10.555111703322499</v>
      </c>
      <c r="F3972">
        <f t="shared" si="125"/>
        <v>10.555111703322499</v>
      </c>
    </row>
    <row r="3973" spans="1:6" x14ac:dyDescent="0.35">
      <c r="A3973">
        <v>1876</v>
      </c>
      <c r="B3973">
        <v>4.4649999999999999</v>
      </c>
      <c r="C3973">
        <v>-6.5426962399999997</v>
      </c>
      <c r="D3973">
        <v>-19.243028715252802</v>
      </c>
      <c r="E3973">
        <f t="shared" si="124"/>
        <v>12.700332475252802</v>
      </c>
      <c r="F3973">
        <f t="shared" si="125"/>
        <v>12.700332475252802</v>
      </c>
    </row>
    <row r="3974" spans="1:6" x14ac:dyDescent="0.35">
      <c r="A3974">
        <v>2052</v>
      </c>
      <c r="B3974">
        <v>4.4649999999999999</v>
      </c>
      <c r="C3974">
        <v>-0.61954452000000004</v>
      </c>
      <c r="D3974">
        <v>-20.4480313211679</v>
      </c>
      <c r="E3974">
        <f t="shared" si="124"/>
        <v>19.828486801167898</v>
      </c>
      <c r="F3974">
        <f t="shared" si="125"/>
        <v>19.828486801167898</v>
      </c>
    </row>
    <row r="3975" spans="1:6" x14ac:dyDescent="0.35">
      <c r="A3975">
        <v>3415</v>
      </c>
      <c r="B3975">
        <v>4.47</v>
      </c>
      <c r="C3975">
        <v>-19.68429587</v>
      </c>
      <c r="D3975">
        <v>-18.095583677291799</v>
      </c>
      <c r="E3975">
        <f t="shared" si="124"/>
        <v>-1.5887121927082006</v>
      </c>
      <c r="F3975">
        <f t="shared" si="125"/>
        <v>1.5887121927082006</v>
      </c>
    </row>
    <row r="3976" spans="1:6" x14ac:dyDescent="0.35">
      <c r="A3976">
        <v>4568</v>
      </c>
      <c r="B3976">
        <v>4.47</v>
      </c>
      <c r="C3976">
        <v>1.80140382</v>
      </c>
      <c r="D3976">
        <v>0.32233342528343201</v>
      </c>
      <c r="E3976">
        <f t="shared" si="124"/>
        <v>1.479070394716568</v>
      </c>
      <c r="F3976">
        <f t="shared" si="125"/>
        <v>1.479070394716568</v>
      </c>
    </row>
    <row r="3977" spans="1:6" x14ac:dyDescent="0.35">
      <c r="A3977">
        <v>3239</v>
      </c>
      <c r="B3977">
        <v>4.47</v>
      </c>
      <c r="C3977">
        <v>-9.5024133699999993</v>
      </c>
      <c r="D3977">
        <v>-2.1909053772687899</v>
      </c>
      <c r="E3977">
        <f t="shared" si="124"/>
        <v>-7.3115079927312099</v>
      </c>
      <c r="F3977">
        <f t="shared" si="125"/>
        <v>7.3115079927312099</v>
      </c>
    </row>
    <row r="3978" spans="1:6" x14ac:dyDescent="0.35">
      <c r="A3978">
        <v>248</v>
      </c>
      <c r="B3978">
        <v>4.47</v>
      </c>
      <c r="C3978">
        <v>63.536905619999999</v>
      </c>
      <c r="D3978">
        <v>57.871979460120201</v>
      </c>
      <c r="E3978">
        <f t="shared" si="124"/>
        <v>5.6649261598797978</v>
      </c>
      <c r="F3978">
        <f t="shared" si="125"/>
        <v>5.6649261598797978</v>
      </c>
    </row>
    <row r="3979" spans="1:6" x14ac:dyDescent="0.35">
      <c r="A3979">
        <v>2869</v>
      </c>
      <c r="B3979">
        <v>4.47</v>
      </c>
      <c r="C3979">
        <v>-4.6300460299999999</v>
      </c>
      <c r="D3979">
        <v>-8.6173423081636393</v>
      </c>
      <c r="E3979">
        <f t="shared" si="124"/>
        <v>3.9872962781636394</v>
      </c>
      <c r="F3979">
        <f t="shared" si="125"/>
        <v>3.9872962781636394</v>
      </c>
    </row>
    <row r="3980" spans="1:6" x14ac:dyDescent="0.35">
      <c r="A3980">
        <v>6710</v>
      </c>
      <c r="B3980">
        <v>4.47</v>
      </c>
      <c r="C3980">
        <v>-16.313602029999998</v>
      </c>
      <c r="D3980">
        <v>-23.2680234462022</v>
      </c>
      <c r="E3980">
        <f t="shared" si="124"/>
        <v>6.9544214162022016</v>
      </c>
      <c r="F3980">
        <f t="shared" si="125"/>
        <v>6.9544214162022016</v>
      </c>
    </row>
    <row r="3981" spans="1:6" x14ac:dyDescent="0.35">
      <c r="A3981">
        <v>3912</v>
      </c>
      <c r="B3981">
        <v>4.47</v>
      </c>
      <c r="C3981">
        <v>-9.5436618400000004</v>
      </c>
      <c r="D3981">
        <v>-20.005839109420702</v>
      </c>
      <c r="E3981">
        <f t="shared" si="124"/>
        <v>10.462177269420701</v>
      </c>
      <c r="F3981">
        <f t="shared" si="125"/>
        <v>10.462177269420701</v>
      </c>
    </row>
    <row r="3982" spans="1:6" x14ac:dyDescent="0.35">
      <c r="A3982">
        <v>899</v>
      </c>
      <c r="B3982">
        <v>4.47</v>
      </c>
      <c r="C3982">
        <v>-0.62713255999999995</v>
      </c>
      <c r="D3982">
        <v>-4.5636736750602704</v>
      </c>
      <c r="E3982">
        <f t="shared" si="124"/>
        <v>3.9365411150602707</v>
      </c>
      <c r="F3982">
        <f t="shared" si="125"/>
        <v>3.9365411150602707</v>
      </c>
    </row>
    <row r="3983" spans="1:6" x14ac:dyDescent="0.35">
      <c r="A3983">
        <v>1470</v>
      </c>
      <c r="B3983">
        <v>4.47</v>
      </c>
      <c r="C3983">
        <v>7.5281441400000002</v>
      </c>
      <c r="D3983">
        <v>16.737894028425199</v>
      </c>
      <c r="E3983">
        <f t="shared" si="124"/>
        <v>-9.2097498884251987</v>
      </c>
      <c r="F3983">
        <f t="shared" si="125"/>
        <v>9.2097498884251987</v>
      </c>
    </row>
    <row r="3984" spans="1:6" x14ac:dyDescent="0.35">
      <c r="A3984">
        <v>4167</v>
      </c>
      <c r="B3984">
        <v>4.47</v>
      </c>
      <c r="C3984">
        <v>7.5342036500000003</v>
      </c>
      <c r="D3984">
        <v>15.297630116343401</v>
      </c>
      <c r="E3984">
        <f t="shared" si="124"/>
        <v>-7.7634264663434003</v>
      </c>
      <c r="F3984">
        <f t="shared" si="125"/>
        <v>7.7634264663434003</v>
      </c>
    </row>
    <row r="3985" spans="1:6" x14ac:dyDescent="0.35">
      <c r="A3985">
        <v>5963</v>
      </c>
      <c r="B3985">
        <v>4.47</v>
      </c>
      <c r="C3985">
        <v>2.9353064199999999</v>
      </c>
      <c r="D3985">
        <v>0.52210043370723702</v>
      </c>
      <c r="E3985">
        <f t="shared" si="124"/>
        <v>2.4132059862927626</v>
      </c>
      <c r="F3985">
        <f t="shared" si="125"/>
        <v>2.4132059862927626</v>
      </c>
    </row>
    <row r="3986" spans="1:6" x14ac:dyDescent="0.35">
      <c r="A3986">
        <v>2053</v>
      </c>
      <c r="B3986">
        <v>4.47</v>
      </c>
      <c r="C3986">
        <v>-1.27444333</v>
      </c>
      <c r="D3986">
        <v>-19.6370949447155</v>
      </c>
      <c r="E3986">
        <f t="shared" si="124"/>
        <v>18.362651614715499</v>
      </c>
      <c r="F3986">
        <f t="shared" si="125"/>
        <v>18.362651614715499</v>
      </c>
    </row>
    <row r="3987" spans="1:6" x14ac:dyDescent="0.35">
      <c r="A3987">
        <v>1218</v>
      </c>
      <c r="B3987">
        <v>4.47</v>
      </c>
      <c r="C3987">
        <v>20.303091859999999</v>
      </c>
      <c r="D3987">
        <v>11.734845161437899</v>
      </c>
      <c r="E3987">
        <f t="shared" si="124"/>
        <v>8.5682466985620991</v>
      </c>
      <c r="F3987">
        <f t="shared" si="125"/>
        <v>8.5682466985620991</v>
      </c>
    </row>
    <row r="3988" spans="1:6" x14ac:dyDescent="0.35">
      <c r="A3988">
        <v>7793</v>
      </c>
      <c r="B3988">
        <v>4.47</v>
      </c>
      <c r="C3988">
        <v>4.0764384600000003</v>
      </c>
      <c r="D3988">
        <v>-2.4946258813142701</v>
      </c>
      <c r="E3988">
        <f t="shared" si="124"/>
        <v>6.5710643413142709</v>
      </c>
      <c r="F3988">
        <f t="shared" si="125"/>
        <v>6.5710643413142709</v>
      </c>
    </row>
    <row r="3989" spans="1:6" x14ac:dyDescent="0.35">
      <c r="A3989">
        <v>5348</v>
      </c>
      <c r="B3989">
        <v>4.47</v>
      </c>
      <c r="C3989">
        <v>-2.0595024300000002</v>
      </c>
      <c r="D3989">
        <v>-9.8707857578992808</v>
      </c>
      <c r="E3989">
        <f t="shared" si="124"/>
        <v>7.8112833278992806</v>
      </c>
      <c r="F3989">
        <f t="shared" si="125"/>
        <v>7.8112833278992806</v>
      </c>
    </row>
    <row r="3990" spans="1:6" x14ac:dyDescent="0.35">
      <c r="A3990">
        <v>532</v>
      </c>
      <c r="B3990">
        <v>4.47</v>
      </c>
      <c r="C3990">
        <v>-26.703262729999999</v>
      </c>
      <c r="D3990">
        <v>-28.623474374413401</v>
      </c>
      <c r="E3990">
        <f t="shared" si="124"/>
        <v>1.9202116444134028</v>
      </c>
      <c r="F3990">
        <f t="shared" si="125"/>
        <v>1.9202116444134028</v>
      </c>
    </row>
    <row r="3991" spans="1:6" x14ac:dyDescent="0.35">
      <c r="A3991">
        <v>1877</v>
      </c>
      <c r="B3991">
        <v>4.47</v>
      </c>
      <c r="C3991">
        <v>-5.3528804000000001</v>
      </c>
      <c r="D3991">
        <v>-17.543960690498299</v>
      </c>
      <c r="E3991">
        <f t="shared" si="124"/>
        <v>12.191080290498299</v>
      </c>
      <c r="F3991">
        <f t="shared" si="125"/>
        <v>12.191080290498299</v>
      </c>
    </row>
    <row r="3992" spans="1:6" x14ac:dyDescent="0.35">
      <c r="A3992">
        <v>7043</v>
      </c>
      <c r="B3992">
        <v>4.47</v>
      </c>
      <c r="C3992">
        <v>-1.9884731099999999</v>
      </c>
      <c r="D3992">
        <v>-9.8860436975955892</v>
      </c>
      <c r="E3992">
        <f t="shared" si="124"/>
        <v>7.8975705875955891</v>
      </c>
      <c r="F3992">
        <f t="shared" si="125"/>
        <v>7.8975705875955891</v>
      </c>
    </row>
    <row r="3993" spans="1:6" x14ac:dyDescent="0.35">
      <c r="A3993">
        <v>5692</v>
      </c>
      <c r="B3993">
        <v>4.47</v>
      </c>
      <c r="C3993">
        <v>-29.960153210000001</v>
      </c>
      <c r="D3993">
        <v>-29.115417405962901</v>
      </c>
      <c r="E3993">
        <f t="shared" si="124"/>
        <v>-0.84473580403710002</v>
      </c>
      <c r="F3993">
        <f t="shared" si="125"/>
        <v>0.84473580403710002</v>
      </c>
    </row>
    <row r="3994" spans="1:6" x14ac:dyDescent="0.35">
      <c r="A3994">
        <v>6309</v>
      </c>
      <c r="B3994">
        <v>4.47</v>
      </c>
      <c r="C3994">
        <v>1.8458758900000001</v>
      </c>
      <c r="D3994">
        <v>0.20355972647666901</v>
      </c>
      <c r="E3994">
        <f t="shared" si="124"/>
        <v>1.642316163523331</v>
      </c>
      <c r="F3994">
        <f t="shared" si="125"/>
        <v>1.642316163523331</v>
      </c>
    </row>
    <row r="3995" spans="1:6" x14ac:dyDescent="0.35">
      <c r="A3995">
        <v>2460</v>
      </c>
      <c r="B3995">
        <v>4.47</v>
      </c>
      <c r="C3995">
        <v>12.0339388</v>
      </c>
      <c r="D3995">
        <v>18.1627978384494</v>
      </c>
      <c r="E3995">
        <f t="shared" si="124"/>
        <v>-6.1288590384494004</v>
      </c>
      <c r="F3995">
        <f t="shared" si="125"/>
        <v>6.1288590384494004</v>
      </c>
    </row>
    <row r="3996" spans="1:6" x14ac:dyDescent="0.35">
      <c r="A3996">
        <v>7447</v>
      </c>
      <c r="B3996">
        <v>4.47</v>
      </c>
      <c r="C3996">
        <v>1.28820997</v>
      </c>
      <c r="D3996">
        <v>-7.2389526963233903</v>
      </c>
      <c r="E3996">
        <f t="shared" si="124"/>
        <v>8.5271626663233899</v>
      </c>
      <c r="F3996">
        <f t="shared" si="125"/>
        <v>8.5271626663233899</v>
      </c>
    </row>
    <row r="3997" spans="1:6" x14ac:dyDescent="0.35">
      <c r="A3997">
        <v>4973</v>
      </c>
      <c r="B3997">
        <v>4.47</v>
      </c>
      <c r="C3997">
        <v>-23.328225230000001</v>
      </c>
      <c r="D3997">
        <v>-15.350805893540301</v>
      </c>
      <c r="E3997">
        <f t="shared" si="124"/>
        <v>-7.9774193364597004</v>
      </c>
      <c r="F3997">
        <f t="shared" si="125"/>
        <v>7.9774193364597004</v>
      </c>
    </row>
    <row r="3998" spans="1:6" x14ac:dyDescent="0.35">
      <c r="A3998">
        <v>6711</v>
      </c>
      <c r="B3998">
        <v>4.4749999999999996</v>
      </c>
      <c r="C3998">
        <v>-16.347809120000001</v>
      </c>
      <c r="D3998">
        <v>-20.8821828365325</v>
      </c>
      <c r="E3998">
        <f t="shared" si="124"/>
        <v>4.5343737165324995</v>
      </c>
      <c r="F3998">
        <f t="shared" si="125"/>
        <v>4.5343737165324995</v>
      </c>
    </row>
    <row r="3999" spans="1:6" x14ac:dyDescent="0.35">
      <c r="A3999">
        <v>2870</v>
      </c>
      <c r="B3999">
        <v>4.4749999999999996</v>
      </c>
      <c r="C3999">
        <v>-5.0383754700000001</v>
      </c>
      <c r="D3999">
        <v>-9.3001609444618207</v>
      </c>
      <c r="E3999">
        <f t="shared" si="124"/>
        <v>4.2617854744618207</v>
      </c>
      <c r="F3999">
        <f t="shared" si="125"/>
        <v>4.2617854744618207</v>
      </c>
    </row>
    <row r="4000" spans="1:6" x14ac:dyDescent="0.35">
      <c r="A4000">
        <v>2461</v>
      </c>
      <c r="B4000">
        <v>4.4749999999999996</v>
      </c>
      <c r="C4000">
        <v>13.266309959999999</v>
      </c>
      <c r="D4000">
        <v>18.600650489330199</v>
      </c>
      <c r="E4000">
        <f t="shared" si="124"/>
        <v>-5.3343405293302002</v>
      </c>
      <c r="F4000">
        <f t="shared" si="125"/>
        <v>5.3343405293302002</v>
      </c>
    </row>
    <row r="4001" spans="1:6" x14ac:dyDescent="0.35">
      <c r="A4001">
        <v>249</v>
      </c>
      <c r="B4001">
        <v>4.4749999999999996</v>
      </c>
      <c r="C4001">
        <v>63.870298640000001</v>
      </c>
      <c r="D4001">
        <v>57.635573223233202</v>
      </c>
      <c r="E4001">
        <f t="shared" si="124"/>
        <v>6.2347254167667998</v>
      </c>
      <c r="F4001">
        <f t="shared" si="125"/>
        <v>6.2347254167667998</v>
      </c>
    </row>
    <row r="4002" spans="1:6" x14ac:dyDescent="0.35">
      <c r="A4002">
        <v>3913</v>
      </c>
      <c r="B4002">
        <v>4.4749999999999996</v>
      </c>
      <c r="C4002">
        <v>-8.9899228900000008</v>
      </c>
      <c r="D4002">
        <v>-18.115152180194801</v>
      </c>
      <c r="E4002">
        <f t="shared" si="124"/>
        <v>9.1252292901948007</v>
      </c>
      <c r="F4002">
        <f t="shared" si="125"/>
        <v>9.1252292901948007</v>
      </c>
    </row>
    <row r="4003" spans="1:6" x14ac:dyDescent="0.35">
      <c r="A4003">
        <v>7044</v>
      </c>
      <c r="B4003">
        <v>4.4749999999999996</v>
      </c>
      <c r="C4003">
        <v>-2.3991130900000002</v>
      </c>
      <c r="D4003">
        <v>-9.9091053307056391</v>
      </c>
      <c r="E4003">
        <f t="shared" si="124"/>
        <v>7.509992240705639</v>
      </c>
      <c r="F4003">
        <f t="shared" si="125"/>
        <v>7.509992240705639</v>
      </c>
    </row>
    <row r="4004" spans="1:6" x14ac:dyDescent="0.35">
      <c r="A4004">
        <v>900</v>
      </c>
      <c r="B4004">
        <v>4.4749999999999996</v>
      </c>
      <c r="C4004">
        <v>-0.53428301</v>
      </c>
      <c r="D4004">
        <v>-1.72870373725891</v>
      </c>
      <c r="E4004">
        <f t="shared" si="124"/>
        <v>1.19442072725891</v>
      </c>
      <c r="F4004">
        <f t="shared" si="125"/>
        <v>1.19442072725891</v>
      </c>
    </row>
    <row r="4005" spans="1:6" x14ac:dyDescent="0.35">
      <c r="A4005">
        <v>4974</v>
      </c>
      <c r="B4005">
        <v>4.4749999999999996</v>
      </c>
      <c r="C4005">
        <v>-23.362851150000001</v>
      </c>
      <c r="D4005">
        <v>-17.6908771395683</v>
      </c>
      <c r="E4005">
        <f t="shared" si="124"/>
        <v>-5.6719740104317005</v>
      </c>
      <c r="F4005">
        <f t="shared" si="125"/>
        <v>5.6719740104317005</v>
      </c>
    </row>
    <row r="4006" spans="1:6" x14ac:dyDescent="0.35">
      <c r="A4006">
        <v>7794</v>
      </c>
      <c r="B4006">
        <v>4.4749999999999996</v>
      </c>
      <c r="C4006">
        <v>3.68959715</v>
      </c>
      <c r="D4006">
        <v>-0.57221877574920599</v>
      </c>
      <c r="E4006">
        <f t="shared" si="124"/>
        <v>4.2618159257492056</v>
      </c>
      <c r="F4006">
        <f t="shared" si="125"/>
        <v>4.2618159257492056</v>
      </c>
    </row>
    <row r="4007" spans="1:6" x14ac:dyDescent="0.35">
      <c r="A4007">
        <v>4168</v>
      </c>
      <c r="B4007">
        <v>4.4749999999999996</v>
      </c>
      <c r="C4007">
        <v>9.1303960600000007</v>
      </c>
      <c r="D4007">
        <v>19.5001938492059</v>
      </c>
      <c r="E4007">
        <f t="shared" si="124"/>
        <v>-10.369797789205899</v>
      </c>
      <c r="F4007">
        <f t="shared" si="125"/>
        <v>10.369797789205899</v>
      </c>
    </row>
    <row r="4008" spans="1:6" x14ac:dyDescent="0.35">
      <c r="A4008">
        <v>5693</v>
      </c>
      <c r="B4008">
        <v>4.4749999999999996</v>
      </c>
      <c r="C4008">
        <v>-30.233693850000002</v>
      </c>
      <c r="D4008">
        <v>-28.669382467865901</v>
      </c>
      <c r="E4008">
        <f t="shared" si="124"/>
        <v>-1.5643113821341004</v>
      </c>
      <c r="F4008">
        <f t="shared" si="125"/>
        <v>1.5643113821341004</v>
      </c>
    </row>
    <row r="4009" spans="1:6" x14ac:dyDescent="0.35">
      <c r="A4009">
        <v>5964</v>
      </c>
      <c r="B4009">
        <v>4.4749999999999996</v>
      </c>
      <c r="C4009">
        <v>2.6760510399999999</v>
      </c>
      <c r="D4009">
        <v>3.4997880458831697E-2</v>
      </c>
      <c r="E4009">
        <f t="shared" si="124"/>
        <v>2.6410531595411681</v>
      </c>
      <c r="F4009">
        <f t="shared" si="125"/>
        <v>2.6410531595411681</v>
      </c>
    </row>
    <row r="4010" spans="1:6" x14ac:dyDescent="0.35">
      <c r="A4010">
        <v>3416</v>
      </c>
      <c r="B4010">
        <v>4.4749999999999996</v>
      </c>
      <c r="C4010">
        <v>-20.483577019999998</v>
      </c>
      <c r="D4010">
        <v>-21.728095963597202</v>
      </c>
      <c r="E4010">
        <f t="shared" si="124"/>
        <v>1.2445189435972033</v>
      </c>
      <c r="F4010">
        <f t="shared" si="125"/>
        <v>1.2445189435972033</v>
      </c>
    </row>
    <row r="4011" spans="1:6" x14ac:dyDescent="0.35">
      <c r="A4011">
        <v>5349</v>
      </c>
      <c r="B4011">
        <v>4.4749999999999996</v>
      </c>
      <c r="C4011">
        <v>-1.06115932</v>
      </c>
      <c r="D4011">
        <v>-8.02283932268619</v>
      </c>
      <c r="E4011">
        <f t="shared" si="124"/>
        <v>6.9616800026861902</v>
      </c>
      <c r="F4011">
        <f t="shared" si="125"/>
        <v>6.9616800026861902</v>
      </c>
    </row>
    <row r="4012" spans="1:6" x14ac:dyDescent="0.35">
      <c r="A4012">
        <v>1878</v>
      </c>
      <c r="B4012">
        <v>4.4749999999999996</v>
      </c>
      <c r="C4012">
        <v>-4.1311816600000002</v>
      </c>
      <c r="D4012">
        <v>-16.67331109941</v>
      </c>
      <c r="E4012">
        <f t="shared" si="124"/>
        <v>12.542129439410001</v>
      </c>
      <c r="F4012">
        <f t="shared" si="125"/>
        <v>12.542129439410001</v>
      </c>
    </row>
    <row r="4013" spans="1:6" x14ac:dyDescent="0.35">
      <c r="A4013">
        <v>7448</v>
      </c>
      <c r="B4013">
        <v>4.4749999999999996</v>
      </c>
      <c r="C4013">
        <v>1.29452689</v>
      </c>
      <c r="D4013">
        <v>-7.3240888416767103</v>
      </c>
      <c r="E4013">
        <f t="shared" si="124"/>
        <v>8.6186157316767105</v>
      </c>
      <c r="F4013">
        <f t="shared" si="125"/>
        <v>8.6186157316767105</v>
      </c>
    </row>
    <row r="4014" spans="1:6" x14ac:dyDescent="0.35">
      <c r="A4014">
        <v>6310</v>
      </c>
      <c r="B4014">
        <v>4.4749999999999996</v>
      </c>
      <c r="C4014">
        <v>2.6941950100000001</v>
      </c>
      <c r="D4014">
        <v>3.1807350367307601</v>
      </c>
      <c r="E4014">
        <f t="shared" si="124"/>
        <v>-0.48654002673076002</v>
      </c>
      <c r="F4014">
        <f t="shared" si="125"/>
        <v>0.48654002673076002</v>
      </c>
    </row>
    <row r="4015" spans="1:6" x14ac:dyDescent="0.35">
      <c r="A4015">
        <v>3240</v>
      </c>
      <c r="B4015">
        <v>4.4749999999999996</v>
      </c>
      <c r="C4015">
        <v>-5.1555379400000003</v>
      </c>
      <c r="D4015">
        <v>-2.0381451249122602</v>
      </c>
      <c r="E4015">
        <f t="shared" si="124"/>
        <v>-3.1173928150877401</v>
      </c>
      <c r="F4015">
        <f t="shared" si="125"/>
        <v>3.1173928150877401</v>
      </c>
    </row>
    <row r="4016" spans="1:6" x14ac:dyDescent="0.35">
      <c r="A4016">
        <v>4569</v>
      </c>
      <c r="B4016">
        <v>4.4749999999999996</v>
      </c>
      <c r="C4016">
        <v>1.7128199200000001</v>
      </c>
      <c r="D4016">
        <v>-0.51203553378582001</v>
      </c>
      <c r="E4016">
        <f t="shared" si="124"/>
        <v>2.2248554537858203</v>
      </c>
      <c r="F4016">
        <f t="shared" si="125"/>
        <v>2.2248554537858203</v>
      </c>
    </row>
    <row r="4017" spans="1:6" x14ac:dyDescent="0.35">
      <c r="A4017">
        <v>1219</v>
      </c>
      <c r="B4017">
        <v>4.4749999999999996</v>
      </c>
      <c r="C4017">
        <v>20.827964049999999</v>
      </c>
      <c r="D4017">
        <v>12.7846254557371</v>
      </c>
      <c r="E4017">
        <f t="shared" si="124"/>
        <v>8.0433385942628988</v>
      </c>
      <c r="F4017">
        <f t="shared" si="125"/>
        <v>8.0433385942628988</v>
      </c>
    </row>
    <row r="4018" spans="1:6" x14ac:dyDescent="0.35">
      <c r="A4018">
        <v>533</v>
      </c>
      <c r="B4018">
        <v>4.4749999999999996</v>
      </c>
      <c r="C4018">
        <v>-27.66200929</v>
      </c>
      <c r="D4018">
        <v>-30.4560060799121</v>
      </c>
      <c r="E4018">
        <f t="shared" si="124"/>
        <v>2.7939967899121001</v>
      </c>
      <c r="F4018">
        <f t="shared" si="125"/>
        <v>2.7939967899121001</v>
      </c>
    </row>
    <row r="4019" spans="1:6" x14ac:dyDescent="0.35">
      <c r="A4019">
        <v>2054</v>
      </c>
      <c r="B4019">
        <v>4.4749999999999996</v>
      </c>
      <c r="C4019">
        <v>-1.8563763</v>
      </c>
      <c r="D4019">
        <v>-19.061315402388502</v>
      </c>
      <c r="E4019">
        <f t="shared" si="124"/>
        <v>17.204939102388501</v>
      </c>
      <c r="F4019">
        <f t="shared" si="125"/>
        <v>17.204939102388501</v>
      </c>
    </row>
    <row r="4020" spans="1:6" x14ac:dyDescent="0.35">
      <c r="A4020">
        <v>1471</v>
      </c>
      <c r="B4020">
        <v>4.4749999999999996</v>
      </c>
      <c r="C4020">
        <v>6.5058015899999999</v>
      </c>
      <c r="D4020">
        <v>11.9117609262466</v>
      </c>
      <c r="E4020">
        <f t="shared" si="124"/>
        <v>-5.4059593362466005</v>
      </c>
      <c r="F4020">
        <f t="shared" si="125"/>
        <v>5.4059593362466005</v>
      </c>
    </row>
    <row r="4021" spans="1:6" x14ac:dyDescent="0.35">
      <c r="A4021">
        <v>3241</v>
      </c>
      <c r="B4021">
        <v>4.4800000000000004</v>
      </c>
      <c r="C4021">
        <v>0.30692700000000001</v>
      </c>
      <c r="D4021">
        <v>2.0629574656486498</v>
      </c>
      <c r="E4021">
        <f t="shared" si="124"/>
        <v>-1.7560304656486498</v>
      </c>
      <c r="F4021">
        <f t="shared" si="125"/>
        <v>1.7560304656486498</v>
      </c>
    </row>
    <row r="4022" spans="1:6" x14ac:dyDescent="0.35">
      <c r="A4022">
        <v>2462</v>
      </c>
      <c r="B4022">
        <v>4.4800000000000004</v>
      </c>
      <c r="C4022">
        <v>14.08267844</v>
      </c>
      <c r="D4022">
        <v>15.085094496607701</v>
      </c>
      <c r="E4022">
        <f t="shared" si="124"/>
        <v>-1.0024160566077001</v>
      </c>
      <c r="F4022">
        <f t="shared" si="125"/>
        <v>1.0024160566077001</v>
      </c>
    </row>
    <row r="4023" spans="1:6" x14ac:dyDescent="0.35">
      <c r="A4023">
        <v>5965</v>
      </c>
      <c r="B4023">
        <v>4.4800000000000004</v>
      </c>
      <c r="C4023">
        <v>2.38104987</v>
      </c>
      <c r="D4023">
        <v>1.46099829673767</v>
      </c>
      <c r="E4023">
        <f t="shared" si="124"/>
        <v>0.92005157326233</v>
      </c>
      <c r="F4023">
        <f t="shared" si="125"/>
        <v>0.92005157326233</v>
      </c>
    </row>
    <row r="4024" spans="1:6" x14ac:dyDescent="0.35">
      <c r="A4024">
        <v>3914</v>
      </c>
      <c r="B4024">
        <v>4.4800000000000004</v>
      </c>
      <c r="C4024">
        <v>-8.3717497499999993</v>
      </c>
      <c r="D4024">
        <v>-18.953049018979002</v>
      </c>
      <c r="E4024">
        <f t="shared" si="124"/>
        <v>10.581299268979002</v>
      </c>
      <c r="F4024">
        <f t="shared" si="125"/>
        <v>10.581299268979002</v>
      </c>
    </row>
    <row r="4025" spans="1:6" x14ac:dyDescent="0.35">
      <c r="A4025">
        <v>901</v>
      </c>
      <c r="B4025">
        <v>4.4800000000000004</v>
      </c>
      <c r="C4025">
        <v>-0.26676073</v>
      </c>
      <c r="D4025">
        <v>-1.6949090808629901</v>
      </c>
      <c r="E4025">
        <f t="shared" si="124"/>
        <v>1.42814835086299</v>
      </c>
      <c r="F4025">
        <f t="shared" si="125"/>
        <v>1.42814835086299</v>
      </c>
    </row>
    <row r="4026" spans="1:6" x14ac:dyDescent="0.35">
      <c r="A4026">
        <v>534</v>
      </c>
      <c r="B4026">
        <v>4.4800000000000004</v>
      </c>
      <c r="C4026">
        <v>-28.467670529999999</v>
      </c>
      <c r="D4026">
        <v>-30.841814756393401</v>
      </c>
      <c r="E4026">
        <f t="shared" si="124"/>
        <v>2.3741442263934012</v>
      </c>
      <c r="F4026">
        <f t="shared" si="125"/>
        <v>2.3741442263934012</v>
      </c>
    </row>
    <row r="4027" spans="1:6" x14ac:dyDescent="0.35">
      <c r="A4027">
        <v>1220</v>
      </c>
      <c r="B4027">
        <v>4.4800000000000004</v>
      </c>
      <c r="C4027">
        <v>20.788341930000001</v>
      </c>
      <c r="D4027">
        <v>12.5833424478769</v>
      </c>
      <c r="E4027">
        <f t="shared" si="124"/>
        <v>8.2049994821231014</v>
      </c>
      <c r="F4027">
        <f t="shared" si="125"/>
        <v>8.2049994821231014</v>
      </c>
    </row>
    <row r="4028" spans="1:6" x14ac:dyDescent="0.35">
      <c r="A4028">
        <v>2055</v>
      </c>
      <c r="B4028">
        <v>4.4800000000000004</v>
      </c>
      <c r="C4028">
        <v>-2.3589080099999999</v>
      </c>
      <c r="D4028">
        <v>-20.8683249801397</v>
      </c>
      <c r="E4028">
        <f t="shared" si="124"/>
        <v>18.5094169701397</v>
      </c>
      <c r="F4028">
        <f t="shared" si="125"/>
        <v>18.5094169701397</v>
      </c>
    </row>
    <row r="4029" spans="1:6" x14ac:dyDescent="0.35">
      <c r="A4029">
        <v>4975</v>
      </c>
      <c r="B4029">
        <v>4.4800000000000004</v>
      </c>
      <c r="C4029">
        <v>-23.364994549999999</v>
      </c>
      <c r="D4029">
        <v>-15.2604677081108</v>
      </c>
      <c r="E4029">
        <f t="shared" si="124"/>
        <v>-8.1045268418891983</v>
      </c>
      <c r="F4029">
        <f t="shared" si="125"/>
        <v>8.1045268418891983</v>
      </c>
    </row>
    <row r="4030" spans="1:6" x14ac:dyDescent="0.35">
      <c r="A4030">
        <v>5694</v>
      </c>
      <c r="B4030">
        <v>4.4800000000000004</v>
      </c>
      <c r="C4030">
        <v>-30.21353397</v>
      </c>
      <c r="D4030">
        <v>-24.460617139935401</v>
      </c>
      <c r="E4030">
        <f t="shared" si="124"/>
        <v>-5.7529168300645992</v>
      </c>
      <c r="F4030">
        <f t="shared" si="125"/>
        <v>5.7529168300645992</v>
      </c>
    </row>
    <row r="4031" spans="1:6" x14ac:dyDescent="0.35">
      <c r="A4031">
        <v>1879</v>
      </c>
      <c r="B4031">
        <v>4.4800000000000004</v>
      </c>
      <c r="C4031">
        <v>-2.8831089699999999</v>
      </c>
      <c r="D4031">
        <v>-15.6434295773506</v>
      </c>
      <c r="E4031">
        <f t="shared" si="124"/>
        <v>12.7603206073506</v>
      </c>
      <c r="F4031">
        <f t="shared" si="125"/>
        <v>12.7603206073506</v>
      </c>
    </row>
    <row r="4032" spans="1:6" x14ac:dyDescent="0.35">
      <c r="A4032">
        <v>6311</v>
      </c>
      <c r="B4032">
        <v>4.4800000000000004</v>
      </c>
      <c r="C4032">
        <v>3.50821417</v>
      </c>
      <c r="D4032">
        <v>0.21667106449604001</v>
      </c>
      <c r="E4032">
        <f t="shared" si="124"/>
        <v>3.2915431055039601</v>
      </c>
      <c r="F4032">
        <f t="shared" si="125"/>
        <v>3.2915431055039601</v>
      </c>
    </row>
    <row r="4033" spans="1:6" x14ac:dyDescent="0.35">
      <c r="A4033">
        <v>5350</v>
      </c>
      <c r="B4033">
        <v>4.4800000000000004</v>
      </c>
      <c r="C4033">
        <v>-4.2846460000000003E-2</v>
      </c>
      <c r="D4033">
        <v>-7.1602065861225102</v>
      </c>
      <c r="E4033">
        <f t="shared" si="124"/>
        <v>7.1173601261225103</v>
      </c>
      <c r="F4033">
        <f t="shared" si="125"/>
        <v>7.1173601261225103</v>
      </c>
    </row>
    <row r="4034" spans="1:6" x14ac:dyDescent="0.35">
      <c r="A4034">
        <v>7449</v>
      </c>
      <c r="B4034">
        <v>4.4800000000000004</v>
      </c>
      <c r="C4034">
        <v>1.4775521700000001</v>
      </c>
      <c r="D4034">
        <v>-5.2968493849038998</v>
      </c>
      <c r="E4034">
        <f t="shared" si="124"/>
        <v>6.7744015549038998</v>
      </c>
      <c r="F4034">
        <f t="shared" si="125"/>
        <v>6.7744015549038998</v>
      </c>
    </row>
    <row r="4035" spans="1:6" x14ac:dyDescent="0.35">
      <c r="A4035">
        <v>3417</v>
      </c>
      <c r="B4035">
        <v>4.4800000000000004</v>
      </c>
      <c r="C4035">
        <v>-21.37049742</v>
      </c>
      <c r="D4035">
        <v>-23.5932835787534</v>
      </c>
      <c r="E4035">
        <f t="shared" ref="E4035:E4098" si="126">C4035-D4035</f>
        <v>2.2227861587534008</v>
      </c>
      <c r="F4035">
        <f t="shared" ref="F4035:F4098" si="127">ABS(E4035)</f>
        <v>2.2227861587534008</v>
      </c>
    </row>
    <row r="4036" spans="1:6" x14ac:dyDescent="0.35">
      <c r="A4036">
        <v>4169</v>
      </c>
      <c r="B4036">
        <v>4.4800000000000004</v>
      </c>
      <c r="C4036">
        <v>10.56963118</v>
      </c>
      <c r="D4036">
        <v>17.033809378743101</v>
      </c>
      <c r="E4036">
        <f t="shared" si="126"/>
        <v>-6.4641781987431006</v>
      </c>
      <c r="F4036">
        <f t="shared" si="127"/>
        <v>6.4641781987431006</v>
      </c>
    </row>
    <row r="4037" spans="1:6" x14ac:dyDescent="0.35">
      <c r="A4037">
        <v>1472</v>
      </c>
      <c r="B4037">
        <v>4.4800000000000004</v>
      </c>
      <c r="C4037">
        <v>5.6199187300000002</v>
      </c>
      <c r="D4037">
        <v>15.261380746960601</v>
      </c>
      <c r="E4037">
        <f t="shared" si="126"/>
        <v>-9.6414620169606007</v>
      </c>
      <c r="F4037">
        <f t="shared" si="127"/>
        <v>9.6414620169606007</v>
      </c>
    </row>
    <row r="4038" spans="1:6" x14ac:dyDescent="0.35">
      <c r="A4038">
        <v>4570</v>
      </c>
      <c r="B4038">
        <v>4.4800000000000004</v>
      </c>
      <c r="C4038">
        <v>1.6187665899999999</v>
      </c>
      <c r="D4038">
        <v>1.02898769080638</v>
      </c>
      <c r="E4038">
        <f t="shared" si="126"/>
        <v>0.58977889919361992</v>
      </c>
      <c r="F4038">
        <f t="shared" si="127"/>
        <v>0.58977889919361992</v>
      </c>
    </row>
    <row r="4039" spans="1:6" x14ac:dyDescent="0.35">
      <c r="A4039">
        <v>6712</v>
      </c>
      <c r="B4039">
        <v>4.4800000000000004</v>
      </c>
      <c r="C4039">
        <v>-16.351309619999999</v>
      </c>
      <c r="D4039">
        <v>-23.1179732978343</v>
      </c>
      <c r="E4039">
        <f t="shared" si="126"/>
        <v>6.7666636778343019</v>
      </c>
      <c r="F4039">
        <f t="shared" si="127"/>
        <v>6.7666636778343019</v>
      </c>
    </row>
    <row r="4040" spans="1:6" x14ac:dyDescent="0.35">
      <c r="A4040">
        <v>2871</v>
      </c>
      <c r="B4040">
        <v>4.4800000000000004</v>
      </c>
      <c r="C4040">
        <v>-5.5291900399999996</v>
      </c>
      <c r="D4040">
        <v>-7.8173177391290603</v>
      </c>
      <c r="E4040">
        <f t="shared" si="126"/>
        <v>2.2881276991290607</v>
      </c>
      <c r="F4040">
        <f t="shared" si="127"/>
        <v>2.2881276991290607</v>
      </c>
    </row>
    <row r="4041" spans="1:6" x14ac:dyDescent="0.35">
      <c r="A4041">
        <v>250</v>
      </c>
      <c r="B4041">
        <v>4.4800000000000004</v>
      </c>
      <c r="C4041">
        <v>63.710732720000003</v>
      </c>
      <c r="D4041">
        <v>61.024132862687097</v>
      </c>
      <c r="E4041">
        <f t="shared" si="126"/>
        <v>2.6865998573129062</v>
      </c>
      <c r="F4041">
        <f t="shared" si="127"/>
        <v>2.6865998573129062</v>
      </c>
    </row>
    <row r="4042" spans="1:6" x14ac:dyDescent="0.35">
      <c r="A4042">
        <v>7045</v>
      </c>
      <c r="B4042">
        <v>4.4800000000000004</v>
      </c>
      <c r="C4042">
        <v>-2.9385263799999999</v>
      </c>
      <c r="D4042">
        <v>-12.708179667592001</v>
      </c>
      <c r="E4042">
        <f t="shared" si="126"/>
        <v>9.7696532875919999</v>
      </c>
      <c r="F4042">
        <f t="shared" si="127"/>
        <v>9.7696532875919999</v>
      </c>
    </row>
    <row r="4043" spans="1:6" x14ac:dyDescent="0.35">
      <c r="A4043">
        <v>7795</v>
      </c>
      <c r="B4043">
        <v>4.4800000000000004</v>
      </c>
      <c r="C4043">
        <v>3.2804737500000001</v>
      </c>
      <c r="D4043">
        <v>-1.7863582372665401</v>
      </c>
      <c r="E4043">
        <f t="shared" si="126"/>
        <v>5.0668319872665402</v>
      </c>
      <c r="F4043">
        <f t="shared" si="127"/>
        <v>5.0668319872665402</v>
      </c>
    </row>
    <row r="4044" spans="1:6" x14ac:dyDescent="0.35">
      <c r="A4044">
        <v>902</v>
      </c>
      <c r="B4044">
        <v>4.4850000000000003</v>
      </c>
      <c r="C4044">
        <v>0.15277407000000001</v>
      </c>
      <c r="D4044">
        <v>-0.45166943967342299</v>
      </c>
      <c r="E4044">
        <f t="shared" si="126"/>
        <v>0.60444350967342297</v>
      </c>
      <c r="F4044">
        <f t="shared" si="127"/>
        <v>0.60444350967342297</v>
      </c>
    </row>
    <row r="4045" spans="1:6" x14ac:dyDescent="0.35">
      <c r="A4045">
        <v>1880</v>
      </c>
      <c r="B4045">
        <v>4.4850000000000003</v>
      </c>
      <c r="C4045">
        <v>-1.6111701599999999</v>
      </c>
      <c r="D4045">
        <v>-12.062773838639201</v>
      </c>
      <c r="E4045">
        <f t="shared" si="126"/>
        <v>10.4516036786392</v>
      </c>
      <c r="F4045">
        <f t="shared" si="127"/>
        <v>10.4516036786392</v>
      </c>
    </row>
    <row r="4046" spans="1:6" x14ac:dyDescent="0.35">
      <c r="A4046">
        <v>7046</v>
      </c>
      <c r="B4046">
        <v>4.4850000000000003</v>
      </c>
      <c r="C4046">
        <v>-3.5918846499999999</v>
      </c>
      <c r="D4046">
        <v>-14.4137978702783</v>
      </c>
      <c r="E4046">
        <f t="shared" si="126"/>
        <v>10.821913220278301</v>
      </c>
      <c r="F4046">
        <f t="shared" si="127"/>
        <v>10.821913220278301</v>
      </c>
    </row>
    <row r="4047" spans="1:6" x14ac:dyDescent="0.35">
      <c r="A4047">
        <v>3418</v>
      </c>
      <c r="B4047">
        <v>4.4850000000000003</v>
      </c>
      <c r="C4047">
        <v>-22.25906921</v>
      </c>
      <c r="D4047">
        <v>-23.370684325694999</v>
      </c>
      <c r="E4047">
        <f t="shared" si="126"/>
        <v>1.1116151156949989</v>
      </c>
      <c r="F4047">
        <f t="shared" si="127"/>
        <v>1.1116151156949989</v>
      </c>
    </row>
    <row r="4048" spans="1:6" x14ac:dyDescent="0.35">
      <c r="A4048">
        <v>6312</v>
      </c>
      <c r="B4048">
        <v>4.4850000000000003</v>
      </c>
      <c r="C4048">
        <v>4.2543494400000004</v>
      </c>
      <c r="D4048">
        <v>1.8526717275380999</v>
      </c>
      <c r="E4048">
        <f t="shared" si="126"/>
        <v>2.4016777124619004</v>
      </c>
      <c r="F4048">
        <f t="shared" si="127"/>
        <v>2.4016777124619004</v>
      </c>
    </row>
    <row r="4049" spans="1:6" x14ac:dyDescent="0.35">
      <c r="A4049">
        <v>2056</v>
      </c>
      <c r="B4049">
        <v>4.4850000000000003</v>
      </c>
      <c r="C4049">
        <v>-2.7825207700000001</v>
      </c>
      <c r="D4049">
        <v>-19.0903089195489</v>
      </c>
      <c r="E4049">
        <f t="shared" si="126"/>
        <v>16.307788149548898</v>
      </c>
      <c r="F4049">
        <f t="shared" si="127"/>
        <v>16.307788149548898</v>
      </c>
    </row>
    <row r="4050" spans="1:6" x14ac:dyDescent="0.35">
      <c r="A4050">
        <v>4170</v>
      </c>
      <c r="B4050">
        <v>4.4850000000000003</v>
      </c>
      <c r="C4050">
        <v>11.681781369999999</v>
      </c>
      <c r="D4050">
        <v>19.878657862543999</v>
      </c>
      <c r="E4050">
        <f t="shared" si="126"/>
        <v>-8.1968764925439999</v>
      </c>
      <c r="F4050">
        <f t="shared" si="127"/>
        <v>8.1968764925439999</v>
      </c>
    </row>
    <row r="4051" spans="1:6" x14ac:dyDescent="0.35">
      <c r="A4051">
        <v>4571</v>
      </c>
      <c r="B4051">
        <v>4.4850000000000003</v>
      </c>
      <c r="C4051">
        <v>1.5231133100000001</v>
      </c>
      <c r="D4051">
        <v>-1.0803446173667901E-2</v>
      </c>
      <c r="E4051">
        <f t="shared" si="126"/>
        <v>1.533916756173668</v>
      </c>
      <c r="F4051">
        <f t="shared" si="127"/>
        <v>1.533916756173668</v>
      </c>
    </row>
    <row r="4052" spans="1:6" x14ac:dyDescent="0.35">
      <c r="A4052">
        <v>6713</v>
      </c>
      <c r="B4052">
        <v>4.4850000000000003</v>
      </c>
      <c r="C4052">
        <v>-16.338934269999999</v>
      </c>
      <c r="D4052">
        <v>-23.480251431465099</v>
      </c>
      <c r="E4052">
        <f t="shared" si="126"/>
        <v>7.1413171614650999</v>
      </c>
      <c r="F4052">
        <f t="shared" si="127"/>
        <v>7.1413171614650999</v>
      </c>
    </row>
    <row r="4053" spans="1:6" x14ac:dyDescent="0.35">
      <c r="A4053">
        <v>251</v>
      </c>
      <c r="B4053">
        <v>4.4850000000000003</v>
      </c>
      <c r="C4053">
        <v>63.103026380000003</v>
      </c>
      <c r="D4053">
        <v>57.587367698550203</v>
      </c>
      <c r="E4053">
        <f t="shared" si="126"/>
        <v>5.5156586814497999</v>
      </c>
      <c r="F4053">
        <f t="shared" si="127"/>
        <v>5.5156586814497999</v>
      </c>
    </row>
    <row r="4054" spans="1:6" x14ac:dyDescent="0.35">
      <c r="A4054">
        <v>3242</v>
      </c>
      <c r="B4054">
        <v>4.4850000000000003</v>
      </c>
      <c r="C4054">
        <v>6.1936800500000002</v>
      </c>
      <c r="D4054">
        <v>3.4024530649185101</v>
      </c>
      <c r="E4054">
        <f t="shared" si="126"/>
        <v>2.7912269850814901</v>
      </c>
      <c r="F4054">
        <f t="shared" si="127"/>
        <v>2.7912269850814901</v>
      </c>
    </row>
    <row r="4055" spans="1:6" x14ac:dyDescent="0.35">
      <c r="A4055">
        <v>535</v>
      </c>
      <c r="B4055">
        <v>4.4850000000000003</v>
      </c>
      <c r="C4055">
        <v>-29.090305010000002</v>
      </c>
      <c r="D4055">
        <v>-26.698466971516599</v>
      </c>
      <c r="E4055">
        <f t="shared" si="126"/>
        <v>-2.391838038483403</v>
      </c>
      <c r="F4055">
        <f t="shared" si="127"/>
        <v>2.391838038483403</v>
      </c>
    </row>
    <row r="4056" spans="1:6" x14ac:dyDescent="0.35">
      <c r="A4056">
        <v>5351</v>
      </c>
      <c r="B4056">
        <v>4.4850000000000003</v>
      </c>
      <c r="C4056">
        <v>0.99717442999999995</v>
      </c>
      <c r="D4056">
        <v>-4.9478079825639698</v>
      </c>
      <c r="E4056">
        <f t="shared" si="126"/>
        <v>5.9449824125639701</v>
      </c>
      <c r="F4056">
        <f t="shared" si="127"/>
        <v>5.9449824125639701</v>
      </c>
    </row>
    <row r="4057" spans="1:6" x14ac:dyDescent="0.35">
      <c r="A4057">
        <v>2463</v>
      </c>
      <c r="B4057">
        <v>4.4850000000000003</v>
      </c>
      <c r="C4057">
        <v>14.5101023</v>
      </c>
      <c r="D4057">
        <v>13.6512787789106</v>
      </c>
      <c r="E4057">
        <f t="shared" si="126"/>
        <v>0.85882352108940019</v>
      </c>
      <c r="F4057">
        <f t="shared" si="127"/>
        <v>0.85882352108940019</v>
      </c>
    </row>
    <row r="4058" spans="1:6" x14ac:dyDescent="0.35">
      <c r="A4058">
        <v>5966</v>
      </c>
      <c r="B4058">
        <v>4.4850000000000003</v>
      </c>
      <c r="C4058">
        <v>2.0664142000000001</v>
      </c>
      <c r="D4058">
        <v>1.1644705981016099</v>
      </c>
      <c r="E4058">
        <f t="shared" si="126"/>
        <v>0.90194360189839018</v>
      </c>
      <c r="F4058">
        <f t="shared" si="127"/>
        <v>0.90194360189839018</v>
      </c>
    </row>
    <row r="4059" spans="1:6" x14ac:dyDescent="0.35">
      <c r="A4059">
        <v>5695</v>
      </c>
      <c r="B4059">
        <v>4.4850000000000003</v>
      </c>
      <c r="C4059">
        <v>-29.890495340000001</v>
      </c>
      <c r="D4059">
        <v>-25.4607800096273</v>
      </c>
      <c r="E4059">
        <f t="shared" si="126"/>
        <v>-4.4297153303727015</v>
      </c>
      <c r="F4059">
        <f t="shared" si="127"/>
        <v>4.4297153303727015</v>
      </c>
    </row>
    <row r="4060" spans="1:6" x14ac:dyDescent="0.35">
      <c r="A4060">
        <v>1221</v>
      </c>
      <c r="B4060">
        <v>4.4850000000000003</v>
      </c>
      <c r="C4060">
        <v>20.18917064</v>
      </c>
      <c r="D4060">
        <v>14.6987868398427</v>
      </c>
      <c r="E4060">
        <f t="shared" si="126"/>
        <v>5.4903838001573</v>
      </c>
      <c r="F4060">
        <f t="shared" si="127"/>
        <v>5.4903838001573</v>
      </c>
    </row>
    <row r="4061" spans="1:6" x14ac:dyDescent="0.35">
      <c r="A4061">
        <v>7796</v>
      </c>
      <c r="B4061">
        <v>4.4850000000000003</v>
      </c>
      <c r="C4061">
        <v>2.8668726200000001</v>
      </c>
      <c r="D4061">
        <v>-0.12004901468753799</v>
      </c>
      <c r="E4061">
        <f t="shared" si="126"/>
        <v>2.9869216346875382</v>
      </c>
      <c r="F4061">
        <f t="shared" si="127"/>
        <v>2.9869216346875382</v>
      </c>
    </row>
    <row r="4062" spans="1:6" x14ac:dyDescent="0.35">
      <c r="A4062">
        <v>4976</v>
      </c>
      <c r="B4062">
        <v>4.4850000000000003</v>
      </c>
      <c r="C4062">
        <v>-23.343469280000001</v>
      </c>
      <c r="D4062">
        <v>-16.1354252398014</v>
      </c>
      <c r="E4062">
        <f t="shared" si="126"/>
        <v>-7.208044040198601</v>
      </c>
      <c r="F4062">
        <f t="shared" si="127"/>
        <v>7.208044040198601</v>
      </c>
    </row>
    <row r="4063" spans="1:6" x14ac:dyDescent="0.35">
      <c r="A4063">
        <v>3915</v>
      </c>
      <c r="B4063">
        <v>4.4850000000000003</v>
      </c>
      <c r="C4063">
        <v>-7.6932762300000004</v>
      </c>
      <c r="D4063">
        <v>-16.4823016822338</v>
      </c>
      <c r="E4063">
        <f t="shared" si="126"/>
        <v>8.7890254522337994</v>
      </c>
      <c r="F4063">
        <f t="shared" si="127"/>
        <v>8.7890254522337994</v>
      </c>
    </row>
    <row r="4064" spans="1:6" x14ac:dyDescent="0.35">
      <c r="A4064">
        <v>1473</v>
      </c>
      <c r="B4064">
        <v>4.4850000000000003</v>
      </c>
      <c r="C4064">
        <v>4.8608930800000003</v>
      </c>
      <c r="D4064">
        <v>8.7422504276037198</v>
      </c>
      <c r="E4064">
        <f t="shared" si="126"/>
        <v>-3.8813573476037195</v>
      </c>
      <c r="F4064">
        <f t="shared" si="127"/>
        <v>3.8813573476037195</v>
      </c>
    </row>
    <row r="4065" spans="1:6" x14ac:dyDescent="0.35">
      <c r="A4065">
        <v>2872</v>
      </c>
      <c r="B4065">
        <v>4.4850000000000003</v>
      </c>
      <c r="C4065">
        <v>-6.1130339300000003</v>
      </c>
      <c r="D4065">
        <v>-9.9094549715518898</v>
      </c>
      <c r="E4065">
        <f t="shared" si="126"/>
        <v>3.7964210415518895</v>
      </c>
      <c r="F4065">
        <f t="shared" si="127"/>
        <v>3.7964210415518895</v>
      </c>
    </row>
    <row r="4066" spans="1:6" x14ac:dyDescent="0.35">
      <c r="A4066">
        <v>7450</v>
      </c>
      <c r="B4066">
        <v>4.4850000000000003</v>
      </c>
      <c r="C4066">
        <v>1.81538694</v>
      </c>
      <c r="D4066">
        <v>-1.90001340210437</v>
      </c>
      <c r="E4066">
        <f t="shared" si="126"/>
        <v>3.71540034210437</v>
      </c>
      <c r="F4066">
        <f t="shared" si="127"/>
        <v>3.71540034210437</v>
      </c>
    </row>
    <row r="4067" spans="1:6" x14ac:dyDescent="0.35">
      <c r="A4067">
        <v>536</v>
      </c>
      <c r="B4067">
        <v>4.49</v>
      </c>
      <c r="C4067">
        <v>-29.501648979999999</v>
      </c>
      <c r="D4067">
        <v>-26.968417882919301</v>
      </c>
      <c r="E4067">
        <f t="shared" si="126"/>
        <v>-2.5332310970806979</v>
      </c>
      <c r="F4067">
        <f t="shared" si="127"/>
        <v>2.5332310970806979</v>
      </c>
    </row>
    <row r="4068" spans="1:6" x14ac:dyDescent="0.35">
      <c r="A4068">
        <v>3243</v>
      </c>
      <c r="B4068">
        <v>4.49</v>
      </c>
      <c r="C4068">
        <v>11.80075311</v>
      </c>
      <c r="D4068">
        <v>8.8174970746040309</v>
      </c>
      <c r="E4068">
        <f t="shared" si="126"/>
        <v>2.9832560353959696</v>
      </c>
      <c r="F4068">
        <f t="shared" si="127"/>
        <v>2.9832560353959696</v>
      </c>
    </row>
    <row r="4069" spans="1:6" x14ac:dyDescent="0.35">
      <c r="A4069">
        <v>4572</v>
      </c>
      <c r="B4069">
        <v>4.49</v>
      </c>
      <c r="C4069">
        <v>1.4285089900000001</v>
      </c>
      <c r="D4069">
        <v>0.70589400827884596</v>
      </c>
      <c r="E4069">
        <f t="shared" si="126"/>
        <v>0.72261498172115413</v>
      </c>
      <c r="F4069">
        <f t="shared" si="127"/>
        <v>0.72261498172115413</v>
      </c>
    </row>
    <row r="4070" spans="1:6" x14ac:dyDescent="0.35">
      <c r="A4070">
        <v>6313</v>
      </c>
      <c r="B4070">
        <v>4.49</v>
      </c>
      <c r="C4070">
        <v>4.90347153</v>
      </c>
      <c r="D4070">
        <v>1.68347379565238</v>
      </c>
      <c r="E4070">
        <f t="shared" si="126"/>
        <v>3.2199977343476203</v>
      </c>
      <c r="F4070">
        <f t="shared" si="127"/>
        <v>3.2199977343476203</v>
      </c>
    </row>
    <row r="4071" spans="1:6" x14ac:dyDescent="0.35">
      <c r="A4071">
        <v>5696</v>
      </c>
      <c r="B4071">
        <v>4.49</v>
      </c>
      <c r="C4071">
        <v>-29.262081380000001</v>
      </c>
      <c r="D4071">
        <v>-19.121924802660899</v>
      </c>
      <c r="E4071">
        <f t="shared" si="126"/>
        <v>-10.140156577339102</v>
      </c>
      <c r="F4071">
        <f t="shared" si="127"/>
        <v>10.140156577339102</v>
      </c>
    </row>
    <row r="4072" spans="1:6" x14ac:dyDescent="0.35">
      <c r="A4072">
        <v>7451</v>
      </c>
      <c r="B4072">
        <v>4.49</v>
      </c>
      <c r="C4072">
        <v>2.2780644799999998</v>
      </c>
      <c r="D4072">
        <v>-1.4652007818221999</v>
      </c>
      <c r="E4072">
        <f t="shared" si="126"/>
        <v>3.7432652618221995</v>
      </c>
      <c r="F4072">
        <f t="shared" si="127"/>
        <v>3.7432652618221995</v>
      </c>
    </row>
    <row r="4073" spans="1:6" x14ac:dyDescent="0.35">
      <c r="A4073">
        <v>4171</v>
      </c>
      <c r="B4073">
        <v>4.49</v>
      </c>
      <c r="C4073">
        <v>12.44808673</v>
      </c>
      <c r="D4073">
        <v>19.223285287618602</v>
      </c>
      <c r="E4073">
        <f t="shared" si="126"/>
        <v>-6.7751985576186016</v>
      </c>
      <c r="F4073">
        <f t="shared" si="127"/>
        <v>6.7751985576186016</v>
      </c>
    </row>
    <row r="4074" spans="1:6" x14ac:dyDescent="0.35">
      <c r="A4074">
        <v>903</v>
      </c>
      <c r="B4074">
        <v>4.49</v>
      </c>
      <c r="C4074">
        <v>0.69433902000000003</v>
      </c>
      <c r="D4074">
        <v>1.2924474328756299</v>
      </c>
      <c r="E4074">
        <f t="shared" si="126"/>
        <v>-0.59810841287562988</v>
      </c>
      <c r="F4074">
        <f t="shared" si="127"/>
        <v>0.59810841287562988</v>
      </c>
    </row>
    <row r="4075" spans="1:6" x14ac:dyDescent="0.35">
      <c r="A4075">
        <v>5352</v>
      </c>
      <c r="B4075">
        <v>4.49</v>
      </c>
      <c r="C4075">
        <v>2.06388785</v>
      </c>
      <c r="D4075">
        <v>-4.2152158170938403</v>
      </c>
      <c r="E4075">
        <f t="shared" si="126"/>
        <v>6.2791036670938407</v>
      </c>
      <c r="F4075">
        <f t="shared" si="127"/>
        <v>6.2791036670938407</v>
      </c>
    </row>
    <row r="4076" spans="1:6" x14ac:dyDescent="0.35">
      <c r="A4076">
        <v>3916</v>
      </c>
      <c r="B4076">
        <v>4.49</v>
      </c>
      <c r="C4076">
        <v>-6.9567694400000004</v>
      </c>
      <c r="D4076">
        <v>-16.326237604022001</v>
      </c>
      <c r="E4076">
        <f t="shared" si="126"/>
        <v>9.3694681640220008</v>
      </c>
      <c r="F4076">
        <f t="shared" si="127"/>
        <v>9.3694681640220008</v>
      </c>
    </row>
    <row r="4077" spans="1:6" x14ac:dyDescent="0.35">
      <c r="A4077">
        <v>1222</v>
      </c>
      <c r="B4077">
        <v>4.49</v>
      </c>
      <c r="C4077">
        <v>19.082878539999999</v>
      </c>
      <c r="D4077">
        <v>13.004084706306401</v>
      </c>
      <c r="E4077">
        <f t="shared" si="126"/>
        <v>6.0787938336935987</v>
      </c>
      <c r="F4077">
        <f t="shared" si="127"/>
        <v>6.0787938336935987</v>
      </c>
    </row>
    <row r="4078" spans="1:6" x14ac:dyDescent="0.35">
      <c r="A4078">
        <v>1474</v>
      </c>
      <c r="B4078">
        <v>4.49</v>
      </c>
      <c r="C4078">
        <v>4.2152404900000002</v>
      </c>
      <c r="D4078">
        <v>11.0376505851745</v>
      </c>
      <c r="E4078">
        <f t="shared" si="126"/>
        <v>-6.8224100951744999</v>
      </c>
      <c r="F4078">
        <f t="shared" si="127"/>
        <v>6.8224100951744999</v>
      </c>
    </row>
    <row r="4079" spans="1:6" x14ac:dyDescent="0.35">
      <c r="A4079">
        <v>252</v>
      </c>
      <c r="B4079">
        <v>4.49</v>
      </c>
      <c r="C4079">
        <v>62.096073650000001</v>
      </c>
      <c r="D4079">
        <v>60.305320277810097</v>
      </c>
      <c r="E4079">
        <f t="shared" si="126"/>
        <v>1.7907533721899043</v>
      </c>
      <c r="F4079">
        <f t="shared" si="127"/>
        <v>1.7907533721899043</v>
      </c>
    </row>
    <row r="4080" spans="1:6" x14ac:dyDescent="0.35">
      <c r="A4080">
        <v>7047</v>
      </c>
      <c r="B4080">
        <v>4.49</v>
      </c>
      <c r="C4080">
        <v>-4.3338243800000003</v>
      </c>
      <c r="D4080">
        <v>-13.432201668620101</v>
      </c>
      <c r="E4080">
        <f t="shared" si="126"/>
        <v>9.0983772886200995</v>
      </c>
      <c r="F4080">
        <f t="shared" si="127"/>
        <v>9.0983772886200995</v>
      </c>
    </row>
    <row r="4081" spans="1:6" x14ac:dyDescent="0.35">
      <c r="A4081">
        <v>2873</v>
      </c>
      <c r="B4081">
        <v>4.49</v>
      </c>
      <c r="C4081">
        <v>-6.7986825599999996</v>
      </c>
      <c r="D4081">
        <v>-9.4281478375196404</v>
      </c>
      <c r="E4081">
        <f t="shared" si="126"/>
        <v>2.6294652775196408</v>
      </c>
      <c r="F4081">
        <f t="shared" si="127"/>
        <v>2.6294652775196408</v>
      </c>
    </row>
    <row r="4082" spans="1:6" x14ac:dyDescent="0.35">
      <c r="A4082">
        <v>1881</v>
      </c>
      <c r="B4082">
        <v>4.49</v>
      </c>
      <c r="C4082">
        <v>-0.29875627999999999</v>
      </c>
      <c r="D4082">
        <v>-11.954136207699699</v>
      </c>
      <c r="E4082">
        <f t="shared" si="126"/>
        <v>11.6553799276997</v>
      </c>
      <c r="F4082">
        <f t="shared" si="127"/>
        <v>11.6553799276997</v>
      </c>
    </row>
    <row r="4083" spans="1:6" x14ac:dyDescent="0.35">
      <c r="A4083">
        <v>6714</v>
      </c>
      <c r="B4083">
        <v>4.49</v>
      </c>
      <c r="C4083">
        <v>-16.32324242</v>
      </c>
      <c r="D4083">
        <v>-20.5111492276191</v>
      </c>
      <c r="E4083">
        <f t="shared" si="126"/>
        <v>4.1879068076191004</v>
      </c>
      <c r="F4083">
        <f t="shared" si="127"/>
        <v>4.1879068076191004</v>
      </c>
    </row>
    <row r="4084" spans="1:6" x14ac:dyDescent="0.35">
      <c r="A4084">
        <v>5967</v>
      </c>
      <c r="B4084">
        <v>4.49</v>
      </c>
      <c r="C4084">
        <v>1.7379543200000001</v>
      </c>
      <c r="D4084">
        <v>1.00316978991031</v>
      </c>
      <c r="E4084">
        <f t="shared" si="126"/>
        <v>0.73478453008969002</v>
      </c>
      <c r="F4084">
        <f t="shared" si="127"/>
        <v>0.73478453008969002</v>
      </c>
    </row>
    <row r="4085" spans="1:6" x14ac:dyDescent="0.35">
      <c r="A4085">
        <v>2057</v>
      </c>
      <c r="B4085">
        <v>4.49</v>
      </c>
      <c r="C4085">
        <v>-3.1372030199999998</v>
      </c>
      <c r="D4085">
        <v>-20.655971243977501</v>
      </c>
      <c r="E4085">
        <f t="shared" si="126"/>
        <v>17.518768223977499</v>
      </c>
      <c r="F4085">
        <f t="shared" si="127"/>
        <v>17.518768223977499</v>
      </c>
    </row>
    <row r="4086" spans="1:6" x14ac:dyDescent="0.35">
      <c r="A4086">
        <v>4977</v>
      </c>
      <c r="B4086">
        <v>4.49</v>
      </c>
      <c r="C4086">
        <v>-23.305510590000001</v>
      </c>
      <c r="D4086">
        <v>-16.2884543687105</v>
      </c>
      <c r="E4086">
        <f t="shared" si="126"/>
        <v>-7.0170562212895007</v>
      </c>
      <c r="F4086">
        <f t="shared" si="127"/>
        <v>7.0170562212895007</v>
      </c>
    </row>
    <row r="4087" spans="1:6" x14ac:dyDescent="0.35">
      <c r="A4087">
        <v>2464</v>
      </c>
      <c r="B4087">
        <v>4.49</v>
      </c>
      <c r="C4087">
        <v>14.5894358</v>
      </c>
      <c r="D4087">
        <v>10.691888496279701</v>
      </c>
      <c r="E4087">
        <f t="shared" si="126"/>
        <v>3.8975473037202999</v>
      </c>
      <c r="F4087">
        <f t="shared" si="127"/>
        <v>3.8975473037202999</v>
      </c>
    </row>
    <row r="4088" spans="1:6" x14ac:dyDescent="0.35">
      <c r="A4088">
        <v>7797</v>
      </c>
      <c r="B4088">
        <v>4.49</v>
      </c>
      <c r="C4088">
        <v>2.4637704199999999</v>
      </c>
      <c r="D4088">
        <v>-0.79894100129604295</v>
      </c>
      <c r="E4088">
        <f t="shared" si="126"/>
        <v>3.2627114212960429</v>
      </c>
      <c r="F4088">
        <f t="shared" si="127"/>
        <v>3.2627114212960429</v>
      </c>
    </row>
    <row r="4089" spans="1:6" x14ac:dyDescent="0.35">
      <c r="A4089">
        <v>3419</v>
      </c>
      <c r="B4089">
        <v>4.49</v>
      </c>
      <c r="C4089">
        <v>-23.043532020000001</v>
      </c>
      <c r="D4089">
        <v>-26.702207267284301</v>
      </c>
      <c r="E4089">
        <f t="shared" si="126"/>
        <v>3.6586752472843003</v>
      </c>
      <c r="F4089">
        <f t="shared" si="127"/>
        <v>3.6586752472843003</v>
      </c>
    </row>
    <row r="4090" spans="1:6" x14ac:dyDescent="0.35">
      <c r="A4090">
        <v>3917</v>
      </c>
      <c r="B4090">
        <v>4.4950000000000001</v>
      </c>
      <c r="C4090">
        <v>-6.1633771299999998</v>
      </c>
      <c r="D4090">
        <v>-14.201771154999699</v>
      </c>
      <c r="E4090">
        <f t="shared" si="126"/>
        <v>8.0383940249997003</v>
      </c>
      <c r="F4090">
        <f t="shared" si="127"/>
        <v>8.0383940249997003</v>
      </c>
    </row>
    <row r="4091" spans="1:6" x14ac:dyDescent="0.35">
      <c r="A4091">
        <v>6314</v>
      </c>
      <c r="B4091">
        <v>4.4950000000000001</v>
      </c>
      <c r="C4091">
        <v>5.4322542</v>
      </c>
      <c r="D4091">
        <v>6.5550819039344704E-2</v>
      </c>
      <c r="E4091">
        <f t="shared" si="126"/>
        <v>5.3667033809606552</v>
      </c>
      <c r="F4091">
        <f t="shared" si="127"/>
        <v>5.3667033809606552</v>
      </c>
    </row>
    <row r="4092" spans="1:6" x14ac:dyDescent="0.35">
      <c r="A4092">
        <v>2874</v>
      </c>
      <c r="B4092">
        <v>4.4950000000000001</v>
      </c>
      <c r="C4092">
        <v>-7.64111824</v>
      </c>
      <c r="D4092">
        <v>-8.8907371312379802</v>
      </c>
      <c r="E4092">
        <f t="shared" si="126"/>
        <v>1.2496188912379802</v>
      </c>
      <c r="F4092">
        <f t="shared" si="127"/>
        <v>1.2496188912379802</v>
      </c>
    </row>
    <row r="4093" spans="1:6" x14ac:dyDescent="0.35">
      <c r="A4093">
        <v>4573</v>
      </c>
      <c r="B4093">
        <v>4.4950000000000001</v>
      </c>
      <c r="C4093">
        <v>1.3364483</v>
      </c>
      <c r="D4093">
        <v>-1.89311206340789E-2</v>
      </c>
      <c r="E4093">
        <f t="shared" si="126"/>
        <v>1.355379420634079</v>
      </c>
      <c r="F4093">
        <f t="shared" si="127"/>
        <v>1.355379420634079</v>
      </c>
    </row>
    <row r="4094" spans="1:6" x14ac:dyDescent="0.35">
      <c r="A4094">
        <v>7452</v>
      </c>
      <c r="B4094">
        <v>4.4950000000000001</v>
      </c>
      <c r="C4094">
        <v>2.8304743800000001</v>
      </c>
      <c r="D4094">
        <v>1.0973230302333801</v>
      </c>
      <c r="E4094">
        <f t="shared" si="126"/>
        <v>1.73315134976662</v>
      </c>
      <c r="F4094">
        <f t="shared" si="127"/>
        <v>1.73315134976662</v>
      </c>
    </row>
    <row r="4095" spans="1:6" x14ac:dyDescent="0.35">
      <c r="A4095">
        <v>253</v>
      </c>
      <c r="B4095">
        <v>4.4950000000000001</v>
      </c>
      <c r="C4095">
        <v>60.746608770000002</v>
      </c>
      <c r="D4095">
        <v>56.588300183415399</v>
      </c>
      <c r="E4095">
        <f t="shared" si="126"/>
        <v>4.158308586584603</v>
      </c>
      <c r="F4095">
        <f t="shared" si="127"/>
        <v>4.158308586584603</v>
      </c>
    </row>
    <row r="4096" spans="1:6" x14ac:dyDescent="0.35">
      <c r="A4096">
        <v>1475</v>
      </c>
      <c r="B4096">
        <v>4.4950000000000001</v>
      </c>
      <c r="C4096">
        <v>3.66625047</v>
      </c>
      <c r="D4096">
        <v>7.9420451819896698</v>
      </c>
      <c r="E4096">
        <f t="shared" si="126"/>
        <v>-4.2757947119896702</v>
      </c>
      <c r="F4096">
        <f t="shared" si="127"/>
        <v>4.2757947119896702</v>
      </c>
    </row>
    <row r="4097" spans="1:6" x14ac:dyDescent="0.35">
      <c r="A4097">
        <v>6715</v>
      </c>
      <c r="B4097">
        <v>4.4950000000000001</v>
      </c>
      <c r="C4097">
        <v>-16.313782710000002</v>
      </c>
      <c r="D4097">
        <v>-22.6606235355138</v>
      </c>
      <c r="E4097">
        <f t="shared" si="126"/>
        <v>6.346840825513798</v>
      </c>
      <c r="F4097">
        <f t="shared" si="127"/>
        <v>6.346840825513798</v>
      </c>
    </row>
    <row r="4098" spans="1:6" x14ac:dyDescent="0.35">
      <c r="A4098">
        <v>7048</v>
      </c>
      <c r="B4098">
        <v>4.4950000000000001</v>
      </c>
      <c r="C4098">
        <v>-5.1314874499999998</v>
      </c>
      <c r="D4098">
        <v>-16.769581213593401</v>
      </c>
      <c r="E4098">
        <f t="shared" si="126"/>
        <v>11.638093763593401</v>
      </c>
      <c r="F4098">
        <f t="shared" si="127"/>
        <v>11.638093763593401</v>
      </c>
    </row>
    <row r="4099" spans="1:6" x14ac:dyDescent="0.35">
      <c r="A4099">
        <v>4172</v>
      </c>
      <c r="B4099">
        <v>4.4950000000000001</v>
      </c>
      <c r="C4099">
        <v>12.870292490000001</v>
      </c>
      <c r="D4099">
        <v>19.9372263252735</v>
      </c>
      <c r="E4099">
        <f t="shared" ref="E4099:E4162" si="128">C4099-D4099</f>
        <v>-7.0669338352734989</v>
      </c>
      <c r="F4099">
        <f t="shared" ref="F4099:F4162" si="129">ABS(E4099)</f>
        <v>7.0669338352734989</v>
      </c>
    </row>
    <row r="4100" spans="1:6" x14ac:dyDescent="0.35">
      <c r="A4100">
        <v>1223</v>
      </c>
      <c r="B4100">
        <v>4.4950000000000001</v>
      </c>
      <c r="C4100">
        <v>17.573587450000002</v>
      </c>
      <c r="D4100">
        <v>14.8627163320779</v>
      </c>
      <c r="E4100">
        <f t="shared" si="128"/>
        <v>2.7108711179221014</v>
      </c>
      <c r="F4100">
        <f t="shared" si="129"/>
        <v>2.7108711179221014</v>
      </c>
    </row>
    <row r="4101" spans="1:6" x14ac:dyDescent="0.35">
      <c r="A4101">
        <v>1882</v>
      </c>
      <c r="B4101">
        <v>4.4950000000000001</v>
      </c>
      <c r="C4101">
        <v>1.0721182199999999</v>
      </c>
      <c r="D4101">
        <v>-10.955880776047699</v>
      </c>
      <c r="E4101">
        <f t="shared" si="128"/>
        <v>12.0279989960477</v>
      </c>
      <c r="F4101">
        <f t="shared" si="129"/>
        <v>12.0279989960477</v>
      </c>
    </row>
    <row r="4102" spans="1:6" x14ac:dyDescent="0.35">
      <c r="A4102">
        <v>4978</v>
      </c>
      <c r="B4102">
        <v>4.4950000000000001</v>
      </c>
      <c r="C4102">
        <v>-23.259198680000001</v>
      </c>
      <c r="D4102">
        <v>-16.1666579246521</v>
      </c>
      <c r="E4102">
        <f t="shared" si="128"/>
        <v>-7.0925407553479012</v>
      </c>
      <c r="F4102">
        <f t="shared" si="129"/>
        <v>7.0925407553479012</v>
      </c>
    </row>
    <row r="4103" spans="1:6" x14ac:dyDescent="0.35">
      <c r="A4103">
        <v>3420</v>
      </c>
      <c r="B4103">
        <v>4.4950000000000001</v>
      </c>
      <c r="C4103">
        <v>-23.697417389999998</v>
      </c>
      <c r="D4103">
        <v>-26.496398836374201</v>
      </c>
      <c r="E4103">
        <f t="shared" si="128"/>
        <v>2.7989814463742029</v>
      </c>
      <c r="F4103">
        <f t="shared" si="129"/>
        <v>2.7989814463742029</v>
      </c>
    </row>
    <row r="4104" spans="1:6" x14ac:dyDescent="0.35">
      <c r="A4104">
        <v>2465</v>
      </c>
      <c r="B4104">
        <v>4.4950000000000001</v>
      </c>
      <c r="C4104">
        <v>14.355493689999999</v>
      </c>
      <c r="D4104">
        <v>7.1562844365835101</v>
      </c>
      <c r="E4104">
        <f t="shared" si="128"/>
        <v>7.1992092534164893</v>
      </c>
      <c r="F4104">
        <f t="shared" si="129"/>
        <v>7.1992092534164893</v>
      </c>
    </row>
    <row r="4105" spans="1:6" x14ac:dyDescent="0.35">
      <c r="A4105">
        <v>5968</v>
      </c>
      <c r="B4105">
        <v>4.4950000000000001</v>
      </c>
      <c r="C4105">
        <v>1.4050645100000001</v>
      </c>
      <c r="D4105">
        <v>1.7849926203489299</v>
      </c>
      <c r="E4105">
        <f t="shared" si="128"/>
        <v>-0.37992811034892982</v>
      </c>
      <c r="F4105">
        <f t="shared" si="129"/>
        <v>0.37992811034892982</v>
      </c>
    </row>
    <row r="4106" spans="1:6" x14ac:dyDescent="0.35">
      <c r="A4106">
        <v>2058</v>
      </c>
      <c r="B4106">
        <v>4.4950000000000001</v>
      </c>
      <c r="C4106">
        <v>-3.4421439199999999</v>
      </c>
      <c r="D4106">
        <v>-17.415052533149701</v>
      </c>
      <c r="E4106">
        <f t="shared" si="128"/>
        <v>13.972908613149702</v>
      </c>
      <c r="F4106">
        <f t="shared" si="129"/>
        <v>13.972908613149702</v>
      </c>
    </row>
    <row r="4107" spans="1:6" x14ac:dyDescent="0.35">
      <c r="A4107">
        <v>904</v>
      </c>
      <c r="B4107">
        <v>4.4950000000000001</v>
      </c>
      <c r="C4107">
        <v>1.3236970100000001</v>
      </c>
      <c r="D4107">
        <v>-0.25999851524829798</v>
      </c>
      <c r="E4107">
        <f t="shared" si="128"/>
        <v>1.583695525248298</v>
      </c>
      <c r="F4107">
        <f t="shared" si="129"/>
        <v>1.583695525248298</v>
      </c>
    </row>
    <row r="4108" spans="1:6" x14ac:dyDescent="0.35">
      <c r="A4108">
        <v>7798</v>
      </c>
      <c r="B4108">
        <v>4.4950000000000001</v>
      </c>
      <c r="C4108">
        <v>2.0830723400000002</v>
      </c>
      <c r="D4108">
        <v>-1.09530092775821</v>
      </c>
      <c r="E4108">
        <f t="shared" si="128"/>
        <v>3.1783732677582099</v>
      </c>
      <c r="F4108">
        <f t="shared" si="129"/>
        <v>3.1783732677582099</v>
      </c>
    </row>
    <row r="4109" spans="1:6" x14ac:dyDescent="0.35">
      <c r="A4109">
        <v>5697</v>
      </c>
      <c r="B4109">
        <v>4.4950000000000001</v>
      </c>
      <c r="C4109">
        <v>-28.333210179999998</v>
      </c>
      <c r="D4109">
        <v>-21.8074698150157</v>
      </c>
      <c r="E4109">
        <f t="shared" si="128"/>
        <v>-6.5257403649842978</v>
      </c>
      <c r="F4109">
        <f t="shared" si="129"/>
        <v>6.5257403649842978</v>
      </c>
    </row>
    <row r="4110" spans="1:6" x14ac:dyDescent="0.35">
      <c r="A4110">
        <v>537</v>
      </c>
      <c r="B4110">
        <v>4.4950000000000001</v>
      </c>
      <c r="C4110">
        <v>-29.67703509</v>
      </c>
      <c r="D4110">
        <v>-26.006821885704898</v>
      </c>
      <c r="E4110">
        <f t="shared" si="128"/>
        <v>-3.6702132042951021</v>
      </c>
      <c r="F4110">
        <f t="shared" si="129"/>
        <v>3.6702132042951021</v>
      </c>
    </row>
    <row r="4111" spans="1:6" x14ac:dyDescent="0.35">
      <c r="A4111">
        <v>5353</v>
      </c>
      <c r="B4111">
        <v>4.4950000000000001</v>
      </c>
      <c r="C4111">
        <v>3.1639131300000001</v>
      </c>
      <c r="D4111">
        <v>-2.8306163996458</v>
      </c>
      <c r="E4111">
        <f t="shared" si="128"/>
        <v>5.9945295296458001</v>
      </c>
      <c r="F4111">
        <f t="shared" si="129"/>
        <v>5.9945295296458001</v>
      </c>
    </row>
    <row r="4112" spans="1:6" x14ac:dyDescent="0.35">
      <c r="A4112">
        <v>3244</v>
      </c>
      <c r="B4112">
        <v>4.4950000000000001</v>
      </c>
      <c r="C4112">
        <v>16.509123120000002</v>
      </c>
      <c r="D4112">
        <v>10.2168750464916</v>
      </c>
      <c r="E4112">
        <f t="shared" si="128"/>
        <v>6.2922480735084019</v>
      </c>
      <c r="F4112">
        <f t="shared" si="129"/>
        <v>6.2922480735084019</v>
      </c>
    </row>
    <row r="4113" spans="1:6" x14ac:dyDescent="0.35">
      <c r="A4113">
        <v>5354</v>
      </c>
      <c r="B4113">
        <v>4.5</v>
      </c>
      <c r="C4113">
        <v>4.3054319699999999</v>
      </c>
      <c r="D4113">
        <v>-1.9953966885805099</v>
      </c>
      <c r="E4113">
        <f t="shared" si="128"/>
        <v>6.3008286585805102</v>
      </c>
      <c r="F4113">
        <f t="shared" si="129"/>
        <v>6.3008286585805102</v>
      </c>
    </row>
    <row r="4114" spans="1:6" x14ac:dyDescent="0.35">
      <c r="A4114">
        <v>2875</v>
      </c>
      <c r="B4114">
        <v>4.5</v>
      </c>
      <c r="C4114">
        <v>-8.7056576099999994</v>
      </c>
      <c r="D4114">
        <v>-11.5629508644342</v>
      </c>
      <c r="E4114">
        <f t="shared" si="128"/>
        <v>2.8572932544342002</v>
      </c>
      <c r="F4114">
        <f t="shared" si="129"/>
        <v>2.8572932544342002</v>
      </c>
    </row>
    <row r="4115" spans="1:6" x14ac:dyDescent="0.35">
      <c r="A4115">
        <v>6716</v>
      </c>
      <c r="B4115">
        <v>4.5</v>
      </c>
      <c r="C4115">
        <v>-16.316985819999999</v>
      </c>
      <c r="D4115">
        <v>-19.767763406038199</v>
      </c>
      <c r="E4115">
        <f t="shared" si="128"/>
        <v>3.4507775860381997</v>
      </c>
      <c r="F4115">
        <f t="shared" si="129"/>
        <v>3.4507775860381997</v>
      </c>
    </row>
    <row r="4116" spans="1:6" x14ac:dyDescent="0.35">
      <c r="A4116">
        <v>7799</v>
      </c>
      <c r="B4116">
        <v>4.5</v>
      </c>
      <c r="C4116">
        <v>1.73359855</v>
      </c>
      <c r="D4116">
        <v>-0.53328533470630601</v>
      </c>
      <c r="E4116">
        <f t="shared" si="128"/>
        <v>2.266883884706306</v>
      </c>
      <c r="F4116">
        <f t="shared" si="129"/>
        <v>2.266883884706306</v>
      </c>
    </row>
    <row r="4117" spans="1:6" x14ac:dyDescent="0.35">
      <c r="A4117">
        <v>2059</v>
      </c>
      <c r="B4117">
        <v>4.5</v>
      </c>
      <c r="C4117">
        <v>-3.7232968400000002</v>
      </c>
      <c r="D4117">
        <v>-20.276766702532701</v>
      </c>
      <c r="E4117">
        <f t="shared" si="128"/>
        <v>16.553469862532701</v>
      </c>
      <c r="F4117">
        <f t="shared" si="129"/>
        <v>16.553469862532701</v>
      </c>
    </row>
    <row r="4118" spans="1:6" x14ac:dyDescent="0.35">
      <c r="A4118">
        <v>5698</v>
      </c>
      <c r="B4118">
        <v>4.5</v>
      </c>
      <c r="C4118">
        <v>-27.116786650000002</v>
      </c>
      <c r="D4118">
        <v>-18.209944680333098</v>
      </c>
      <c r="E4118">
        <f t="shared" si="128"/>
        <v>-8.9068419696669032</v>
      </c>
      <c r="F4118">
        <f t="shared" si="129"/>
        <v>8.9068419696669032</v>
      </c>
    </row>
    <row r="4119" spans="1:6" x14ac:dyDescent="0.35">
      <c r="A4119">
        <v>7453</v>
      </c>
      <c r="B4119">
        <v>4.5</v>
      </c>
      <c r="C4119">
        <v>3.4352097700000002</v>
      </c>
      <c r="D4119">
        <v>-1.16576600074768</v>
      </c>
      <c r="E4119">
        <f t="shared" si="128"/>
        <v>4.6009757707476799</v>
      </c>
      <c r="F4119">
        <f t="shared" si="129"/>
        <v>4.6009757707476799</v>
      </c>
    </row>
    <row r="4120" spans="1:6" x14ac:dyDescent="0.35">
      <c r="A4120">
        <v>1883</v>
      </c>
      <c r="B4120">
        <v>4.5</v>
      </c>
      <c r="C4120">
        <v>2.5118104799999998</v>
      </c>
      <c r="D4120">
        <v>-9.0220035910606295</v>
      </c>
      <c r="E4120">
        <f t="shared" si="128"/>
        <v>11.533814071060629</v>
      </c>
      <c r="F4120">
        <f t="shared" si="129"/>
        <v>11.533814071060629</v>
      </c>
    </row>
    <row r="4121" spans="1:6" x14ac:dyDescent="0.35">
      <c r="A4121">
        <v>4979</v>
      </c>
      <c r="B4121">
        <v>4.5</v>
      </c>
      <c r="C4121">
        <v>-23.21053234</v>
      </c>
      <c r="D4121">
        <v>-17.6555707305669</v>
      </c>
      <c r="E4121">
        <f t="shared" si="128"/>
        <v>-5.5549616094331</v>
      </c>
      <c r="F4121">
        <f t="shared" si="129"/>
        <v>5.5549616094331</v>
      </c>
    </row>
    <row r="4122" spans="1:6" x14ac:dyDescent="0.35">
      <c r="A4122">
        <v>4173</v>
      </c>
      <c r="B4122">
        <v>4.5</v>
      </c>
      <c r="C4122">
        <v>12.96998264</v>
      </c>
      <c r="D4122">
        <v>18.313041374087302</v>
      </c>
      <c r="E4122">
        <f t="shared" si="128"/>
        <v>-5.3430587340873021</v>
      </c>
      <c r="F4122">
        <f t="shared" si="129"/>
        <v>5.3430587340873021</v>
      </c>
    </row>
    <row r="4123" spans="1:6" x14ac:dyDescent="0.35">
      <c r="A4123">
        <v>1476</v>
      </c>
      <c r="B4123">
        <v>4.5</v>
      </c>
      <c r="C4123">
        <v>3.19313213</v>
      </c>
      <c r="D4123">
        <v>6.3619267195463101</v>
      </c>
      <c r="E4123">
        <f t="shared" si="128"/>
        <v>-3.1687945895463101</v>
      </c>
      <c r="F4123">
        <f t="shared" si="129"/>
        <v>3.1687945895463101</v>
      </c>
    </row>
    <row r="4124" spans="1:6" x14ac:dyDescent="0.35">
      <c r="A4124">
        <v>4574</v>
      </c>
      <c r="B4124">
        <v>4.5</v>
      </c>
      <c r="C4124">
        <v>1.2473616700000001</v>
      </c>
      <c r="D4124">
        <v>0.91199976205825795</v>
      </c>
      <c r="E4124">
        <f t="shared" si="128"/>
        <v>0.33536190794174214</v>
      </c>
      <c r="F4124">
        <f t="shared" si="129"/>
        <v>0.33536190794174214</v>
      </c>
    </row>
    <row r="4125" spans="1:6" x14ac:dyDescent="0.35">
      <c r="A4125">
        <v>3421</v>
      </c>
      <c r="B4125">
        <v>4.5</v>
      </c>
      <c r="C4125">
        <v>-24.195354219999999</v>
      </c>
      <c r="D4125">
        <v>-26.925670444965299</v>
      </c>
      <c r="E4125">
        <f t="shared" si="128"/>
        <v>2.7303162249652999</v>
      </c>
      <c r="F4125">
        <f t="shared" si="129"/>
        <v>2.7303162249652999</v>
      </c>
    </row>
    <row r="4126" spans="1:6" x14ac:dyDescent="0.35">
      <c r="A4126">
        <v>7049</v>
      </c>
      <c r="B4126">
        <v>4.5</v>
      </c>
      <c r="C4126">
        <v>-5.9476108300000003</v>
      </c>
      <c r="D4126">
        <v>-17.6529082655906</v>
      </c>
      <c r="E4126">
        <f t="shared" si="128"/>
        <v>11.7052974355906</v>
      </c>
      <c r="F4126">
        <f t="shared" si="129"/>
        <v>11.7052974355906</v>
      </c>
    </row>
    <row r="4127" spans="1:6" x14ac:dyDescent="0.35">
      <c r="A4127">
        <v>3918</v>
      </c>
      <c r="B4127">
        <v>4.5</v>
      </c>
      <c r="C4127">
        <v>-5.3150792100000004</v>
      </c>
      <c r="D4127">
        <v>-14.881170079112</v>
      </c>
      <c r="E4127">
        <f t="shared" si="128"/>
        <v>9.5660908691119992</v>
      </c>
      <c r="F4127">
        <f t="shared" si="129"/>
        <v>9.5660908691119992</v>
      </c>
    </row>
    <row r="4128" spans="1:6" x14ac:dyDescent="0.35">
      <c r="A4128">
        <v>5969</v>
      </c>
      <c r="B4128">
        <v>4.5</v>
      </c>
      <c r="C4128">
        <v>1.07824996</v>
      </c>
      <c r="D4128">
        <v>1.2552512884139999</v>
      </c>
      <c r="E4128">
        <f t="shared" si="128"/>
        <v>-0.17700132841399996</v>
      </c>
      <c r="F4128">
        <f t="shared" si="129"/>
        <v>0.17700132841399996</v>
      </c>
    </row>
    <row r="4129" spans="1:6" x14ac:dyDescent="0.35">
      <c r="A4129">
        <v>2466</v>
      </c>
      <c r="B4129">
        <v>4.5</v>
      </c>
      <c r="C4129">
        <v>13.80372455</v>
      </c>
      <c r="D4129">
        <v>7.0287145227193797</v>
      </c>
      <c r="E4129">
        <f t="shared" si="128"/>
        <v>6.7750100272806204</v>
      </c>
      <c r="F4129">
        <f t="shared" si="129"/>
        <v>6.7750100272806204</v>
      </c>
    </row>
    <row r="4130" spans="1:6" x14ac:dyDescent="0.35">
      <c r="A4130">
        <v>905</v>
      </c>
      <c r="B4130">
        <v>4.5</v>
      </c>
      <c r="C4130">
        <v>2.0053293000000001</v>
      </c>
      <c r="D4130">
        <v>1.3693071901798199</v>
      </c>
      <c r="E4130">
        <f t="shared" si="128"/>
        <v>0.63602210982018015</v>
      </c>
      <c r="F4130">
        <f t="shared" si="129"/>
        <v>0.63602210982018015</v>
      </c>
    </row>
    <row r="4131" spans="1:6" x14ac:dyDescent="0.35">
      <c r="A4131">
        <v>254</v>
      </c>
      <c r="B4131">
        <v>4.5</v>
      </c>
      <c r="C4131">
        <v>59.089059030000001</v>
      </c>
      <c r="D4131">
        <v>55.714382663369101</v>
      </c>
      <c r="E4131">
        <f t="shared" si="128"/>
        <v>3.3746763666309008</v>
      </c>
      <c r="F4131">
        <f t="shared" si="129"/>
        <v>3.3746763666309008</v>
      </c>
    </row>
    <row r="4132" spans="1:6" x14ac:dyDescent="0.35">
      <c r="A4132">
        <v>1224</v>
      </c>
      <c r="B4132">
        <v>4.5</v>
      </c>
      <c r="C4132">
        <v>15.80576728</v>
      </c>
      <c r="D4132">
        <v>12.3111350983381</v>
      </c>
      <c r="E4132">
        <f t="shared" si="128"/>
        <v>3.494632181661899</v>
      </c>
      <c r="F4132">
        <f t="shared" si="129"/>
        <v>3.494632181661899</v>
      </c>
    </row>
    <row r="4133" spans="1:6" x14ac:dyDescent="0.35">
      <c r="A4133">
        <v>3245</v>
      </c>
      <c r="B4133">
        <v>4.5</v>
      </c>
      <c r="C4133">
        <v>20.147278920000002</v>
      </c>
      <c r="D4133">
        <v>18.018405497074099</v>
      </c>
      <c r="E4133">
        <f t="shared" si="128"/>
        <v>2.1288734229259028</v>
      </c>
      <c r="F4133">
        <f t="shared" si="129"/>
        <v>2.1288734229259028</v>
      </c>
    </row>
    <row r="4134" spans="1:6" x14ac:dyDescent="0.35">
      <c r="A4134">
        <v>6315</v>
      </c>
      <c r="B4134">
        <v>4.5</v>
      </c>
      <c r="C4134">
        <v>5.8241284599999998</v>
      </c>
      <c r="D4134">
        <v>1.9666262269020001</v>
      </c>
      <c r="E4134">
        <f t="shared" si="128"/>
        <v>3.8575022330979998</v>
      </c>
      <c r="F4134">
        <f t="shared" si="129"/>
        <v>3.8575022330979998</v>
      </c>
    </row>
    <row r="4135" spans="1:6" x14ac:dyDescent="0.35">
      <c r="A4135">
        <v>538</v>
      </c>
      <c r="B4135">
        <v>4.5</v>
      </c>
      <c r="C4135">
        <v>-29.597231969999999</v>
      </c>
      <c r="D4135">
        <v>-23.8580235689878</v>
      </c>
      <c r="E4135">
        <f t="shared" si="128"/>
        <v>-5.7392084010121991</v>
      </c>
      <c r="F4135">
        <f t="shared" si="129"/>
        <v>5.7392084010121991</v>
      </c>
    </row>
    <row r="4136" spans="1:6" x14ac:dyDescent="0.35">
      <c r="A4136">
        <v>3246</v>
      </c>
      <c r="B4136">
        <v>4.5049999999999999</v>
      </c>
      <c r="C4136">
        <v>22.95089372</v>
      </c>
      <c r="D4136">
        <v>22.281566530466002</v>
      </c>
      <c r="E4136">
        <f t="shared" si="128"/>
        <v>0.66932718953399828</v>
      </c>
      <c r="F4136">
        <f t="shared" si="129"/>
        <v>0.66932718953399828</v>
      </c>
    </row>
    <row r="4137" spans="1:6" x14ac:dyDescent="0.35">
      <c r="A4137">
        <v>4575</v>
      </c>
      <c r="B4137">
        <v>4.5049999999999999</v>
      </c>
      <c r="C4137">
        <v>1.16071769</v>
      </c>
      <c r="D4137">
        <v>-0.29936233162879899</v>
      </c>
      <c r="E4137">
        <f t="shared" si="128"/>
        <v>1.460080021628799</v>
      </c>
      <c r="F4137">
        <f t="shared" si="129"/>
        <v>1.460080021628799</v>
      </c>
    </row>
    <row r="4138" spans="1:6" x14ac:dyDescent="0.35">
      <c r="A4138">
        <v>7454</v>
      </c>
      <c r="B4138">
        <v>4.5049999999999999</v>
      </c>
      <c r="C4138">
        <v>4.0550825599999998</v>
      </c>
      <c r="D4138">
        <v>-8.5182845592498696E-2</v>
      </c>
      <c r="E4138">
        <f t="shared" si="128"/>
        <v>4.1402654055924986</v>
      </c>
      <c r="F4138">
        <f t="shared" si="129"/>
        <v>4.1402654055924986</v>
      </c>
    </row>
    <row r="4139" spans="1:6" x14ac:dyDescent="0.35">
      <c r="A4139">
        <v>5970</v>
      </c>
      <c r="B4139">
        <v>4.5049999999999999</v>
      </c>
      <c r="C4139">
        <v>0.76581389</v>
      </c>
      <c r="D4139">
        <v>1.5514003038406301</v>
      </c>
      <c r="E4139">
        <f t="shared" si="128"/>
        <v>-0.7855864138406301</v>
      </c>
      <c r="F4139">
        <f t="shared" si="129"/>
        <v>0.7855864138406301</v>
      </c>
    </row>
    <row r="4140" spans="1:6" x14ac:dyDescent="0.35">
      <c r="A4140">
        <v>4174</v>
      </c>
      <c r="B4140">
        <v>4.5049999999999999</v>
      </c>
      <c r="C4140">
        <v>12.7872681</v>
      </c>
      <c r="D4140">
        <v>16.684406638145401</v>
      </c>
      <c r="E4140">
        <f t="shared" si="128"/>
        <v>-3.8971385381454002</v>
      </c>
      <c r="F4140">
        <f t="shared" si="129"/>
        <v>3.8971385381454002</v>
      </c>
    </row>
    <row r="4141" spans="1:6" x14ac:dyDescent="0.35">
      <c r="A4141">
        <v>5699</v>
      </c>
      <c r="B4141">
        <v>4.5049999999999999</v>
      </c>
      <c r="C4141">
        <v>-25.633989190000001</v>
      </c>
      <c r="D4141">
        <v>-19.9413894712924</v>
      </c>
      <c r="E4141">
        <f t="shared" si="128"/>
        <v>-5.6925997187076014</v>
      </c>
      <c r="F4141">
        <f t="shared" si="129"/>
        <v>5.6925997187076014</v>
      </c>
    </row>
    <row r="4142" spans="1:6" x14ac:dyDescent="0.35">
      <c r="A4142">
        <v>2060</v>
      </c>
      <c r="B4142">
        <v>4.5049999999999999</v>
      </c>
      <c r="C4142">
        <v>-4.0100524100000001</v>
      </c>
      <c r="D4142">
        <v>-16.5425340384244</v>
      </c>
      <c r="E4142">
        <f t="shared" si="128"/>
        <v>12.532481628424399</v>
      </c>
      <c r="F4142">
        <f t="shared" si="129"/>
        <v>12.532481628424399</v>
      </c>
    </row>
    <row r="4143" spans="1:6" x14ac:dyDescent="0.35">
      <c r="A4143">
        <v>5355</v>
      </c>
      <c r="B4143">
        <v>4.5049999999999999</v>
      </c>
      <c r="C4143">
        <v>5.49677025</v>
      </c>
      <c r="D4143">
        <v>-0.93388539552688599</v>
      </c>
      <c r="E4143">
        <f t="shared" si="128"/>
        <v>6.430655645526886</v>
      </c>
      <c r="F4143">
        <f t="shared" si="129"/>
        <v>6.430655645526886</v>
      </c>
    </row>
    <row r="4144" spans="1:6" x14ac:dyDescent="0.35">
      <c r="A4144">
        <v>7800</v>
      </c>
      <c r="B4144">
        <v>4.5049999999999999</v>
      </c>
      <c r="C4144">
        <v>1.42121842</v>
      </c>
      <c r="D4144">
        <v>-1.72237768769264</v>
      </c>
      <c r="E4144">
        <f t="shared" si="128"/>
        <v>3.1435961076926402</v>
      </c>
      <c r="F4144">
        <f t="shared" si="129"/>
        <v>3.1435961076926402</v>
      </c>
    </row>
    <row r="4145" spans="1:6" x14ac:dyDescent="0.35">
      <c r="A4145">
        <v>1225</v>
      </c>
      <c r="B4145">
        <v>4.5049999999999999</v>
      </c>
      <c r="C4145">
        <v>13.93795081</v>
      </c>
      <c r="D4145">
        <v>11.3431725502014</v>
      </c>
      <c r="E4145">
        <f t="shared" si="128"/>
        <v>2.5947782597986002</v>
      </c>
      <c r="F4145">
        <f t="shared" si="129"/>
        <v>2.5947782597986002</v>
      </c>
    </row>
    <row r="4146" spans="1:6" x14ac:dyDescent="0.35">
      <c r="A4146">
        <v>2467</v>
      </c>
      <c r="B4146">
        <v>4.5049999999999999</v>
      </c>
      <c r="C4146">
        <v>12.87213687</v>
      </c>
      <c r="D4146">
        <v>5.5213908553123403</v>
      </c>
      <c r="E4146">
        <f t="shared" si="128"/>
        <v>7.35074601468766</v>
      </c>
      <c r="F4146">
        <f t="shared" si="129"/>
        <v>7.35074601468766</v>
      </c>
    </row>
    <row r="4147" spans="1:6" x14ac:dyDescent="0.35">
      <c r="A4147">
        <v>906</v>
      </c>
      <c r="B4147">
        <v>4.5049999999999999</v>
      </c>
      <c r="C4147">
        <v>2.70500725</v>
      </c>
      <c r="D4147">
        <v>5.1892467886209399</v>
      </c>
      <c r="E4147">
        <f t="shared" si="128"/>
        <v>-2.4842395386209399</v>
      </c>
      <c r="F4147">
        <f t="shared" si="129"/>
        <v>2.4842395386209399</v>
      </c>
    </row>
    <row r="4148" spans="1:6" x14ac:dyDescent="0.35">
      <c r="A4148">
        <v>3422</v>
      </c>
      <c r="B4148">
        <v>4.5049999999999999</v>
      </c>
      <c r="C4148">
        <v>-24.513980750000002</v>
      </c>
      <c r="D4148">
        <v>-25.781072810292201</v>
      </c>
      <c r="E4148">
        <f t="shared" si="128"/>
        <v>1.2670920602921996</v>
      </c>
      <c r="F4148">
        <f t="shared" si="129"/>
        <v>1.2670920602921996</v>
      </c>
    </row>
    <row r="4149" spans="1:6" x14ac:dyDescent="0.35">
      <c r="A4149">
        <v>1884</v>
      </c>
      <c r="B4149">
        <v>4.5049999999999999</v>
      </c>
      <c r="C4149">
        <v>4.0320871299999999</v>
      </c>
      <c r="D4149">
        <v>-8.81337571144104</v>
      </c>
      <c r="E4149">
        <f t="shared" si="128"/>
        <v>12.845462841441041</v>
      </c>
      <c r="F4149">
        <f t="shared" si="129"/>
        <v>12.845462841441041</v>
      </c>
    </row>
    <row r="4150" spans="1:6" x14ac:dyDescent="0.35">
      <c r="A4150">
        <v>7050</v>
      </c>
      <c r="B4150">
        <v>4.5049999999999999</v>
      </c>
      <c r="C4150">
        <v>-6.7453683399999997</v>
      </c>
      <c r="D4150">
        <v>-19.313089102506598</v>
      </c>
      <c r="E4150">
        <f t="shared" si="128"/>
        <v>12.5677207625066</v>
      </c>
      <c r="F4150">
        <f t="shared" si="129"/>
        <v>12.5677207625066</v>
      </c>
    </row>
    <row r="4151" spans="1:6" x14ac:dyDescent="0.35">
      <c r="A4151">
        <v>4980</v>
      </c>
      <c r="B4151">
        <v>4.5049999999999999</v>
      </c>
      <c r="C4151">
        <v>-23.163494490000001</v>
      </c>
      <c r="D4151">
        <v>-18.567412599921202</v>
      </c>
      <c r="E4151">
        <f t="shared" si="128"/>
        <v>-4.5960818900787999</v>
      </c>
      <c r="F4151">
        <f t="shared" si="129"/>
        <v>4.5960818900787999</v>
      </c>
    </row>
    <row r="4152" spans="1:6" x14ac:dyDescent="0.35">
      <c r="A4152">
        <v>539</v>
      </c>
      <c r="B4152">
        <v>4.5049999999999999</v>
      </c>
      <c r="C4152">
        <v>-29.25004311</v>
      </c>
      <c r="D4152">
        <v>-21.878376945853201</v>
      </c>
      <c r="E4152">
        <f t="shared" si="128"/>
        <v>-7.3716661641467986</v>
      </c>
      <c r="F4152">
        <f t="shared" si="129"/>
        <v>7.3716661641467986</v>
      </c>
    </row>
    <row r="4153" spans="1:6" x14ac:dyDescent="0.35">
      <c r="A4153">
        <v>6316</v>
      </c>
      <c r="B4153">
        <v>4.5049999999999999</v>
      </c>
      <c r="C4153">
        <v>6.0698157300000002</v>
      </c>
      <c r="D4153">
        <v>1.22716100513935</v>
      </c>
      <c r="E4153">
        <f t="shared" si="128"/>
        <v>4.8426547248606502</v>
      </c>
      <c r="F4153">
        <f t="shared" si="129"/>
        <v>4.8426547248606502</v>
      </c>
    </row>
    <row r="4154" spans="1:6" x14ac:dyDescent="0.35">
      <c r="A4154">
        <v>2876</v>
      </c>
      <c r="B4154">
        <v>4.5049999999999999</v>
      </c>
      <c r="C4154">
        <v>-9.8370619799999997</v>
      </c>
      <c r="D4154">
        <v>-9.0502240061759895</v>
      </c>
      <c r="E4154">
        <f t="shared" si="128"/>
        <v>-0.78683797382401011</v>
      </c>
      <c r="F4154">
        <f t="shared" si="129"/>
        <v>0.78683797382401011</v>
      </c>
    </row>
    <row r="4155" spans="1:6" x14ac:dyDescent="0.35">
      <c r="A4155">
        <v>255</v>
      </c>
      <c r="B4155">
        <v>4.5049999999999999</v>
      </c>
      <c r="C4155">
        <v>57.164537879999997</v>
      </c>
      <c r="D4155">
        <v>55.166478961706098</v>
      </c>
      <c r="E4155">
        <f t="shared" si="128"/>
        <v>1.9980589182938999</v>
      </c>
      <c r="F4155">
        <f t="shared" si="129"/>
        <v>1.9980589182938999</v>
      </c>
    </row>
    <row r="4156" spans="1:6" x14ac:dyDescent="0.35">
      <c r="A4156">
        <v>6717</v>
      </c>
      <c r="B4156">
        <v>4.5049999999999999</v>
      </c>
      <c r="C4156">
        <v>-16.334668300000001</v>
      </c>
      <c r="D4156">
        <v>-20.377579942345601</v>
      </c>
      <c r="E4156">
        <f t="shared" si="128"/>
        <v>4.0429116423456009</v>
      </c>
      <c r="F4156">
        <f t="shared" si="129"/>
        <v>4.0429116423456009</v>
      </c>
    </row>
    <row r="4157" spans="1:6" x14ac:dyDescent="0.35">
      <c r="A4157">
        <v>1477</v>
      </c>
      <c r="B4157">
        <v>4.5049999999999999</v>
      </c>
      <c r="C4157">
        <v>2.7734919900000001</v>
      </c>
      <c r="D4157">
        <v>4.3668791204690898</v>
      </c>
      <c r="E4157">
        <f t="shared" si="128"/>
        <v>-1.5933871304690896</v>
      </c>
      <c r="F4157">
        <f t="shared" si="129"/>
        <v>1.5933871304690896</v>
      </c>
    </row>
    <row r="4158" spans="1:6" x14ac:dyDescent="0.35">
      <c r="A4158">
        <v>3919</v>
      </c>
      <c r="B4158">
        <v>4.5049999999999999</v>
      </c>
      <c r="C4158">
        <v>-4.41426272</v>
      </c>
      <c r="D4158">
        <v>-12.7105214595794</v>
      </c>
      <c r="E4158">
        <f t="shared" si="128"/>
        <v>8.2962587395794003</v>
      </c>
      <c r="F4158">
        <f t="shared" si="129"/>
        <v>8.2962587395794003</v>
      </c>
    </row>
    <row r="4159" spans="1:6" x14ac:dyDescent="0.35">
      <c r="A4159">
        <v>4175</v>
      </c>
      <c r="B4159">
        <v>4.51</v>
      </c>
      <c r="C4159">
        <v>12.37433285</v>
      </c>
      <c r="D4159">
        <v>14.178069919347699</v>
      </c>
      <c r="E4159">
        <f t="shared" si="128"/>
        <v>-1.8037370693476991</v>
      </c>
      <c r="F4159">
        <f t="shared" si="129"/>
        <v>1.8037370693476991</v>
      </c>
    </row>
    <row r="4160" spans="1:6" x14ac:dyDescent="0.35">
      <c r="A4160">
        <v>6718</v>
      </c>
      <c r="B4160">
        <v>4.51</v>
      </c>
      <c r="C4160">
        <v>-16.36378564</v>
      </c>
      <c r="D4160">
        <v>-19.593190565705299</v>
      </c>
      <c r="E4160">
        <f t="shared" si="128"/>
        <v>3.2294049257052997</v>
      </c>
      <c r="F4160">
        <f t="shared" si="129"/>
        <v>3.2294049257052997</v>
      </c>
    </row>
    <row r="4161" spans="1:6" x14ac:dyDescent="0.35">
      <c r="A4161">
        <v>5356</v>
      </c>
      <c r="B4161">
        <v>4.51</v>
      </c>
      <c r="C4161">
        <v>6.74636572</v>
      </c>
      <c r="D4161">
        <v>1.2352545559406201</v>
      </c>
      <c r="E4161">
        <f t="shared" si="128"/>
        <v>5.51111116405938</v>
      </c>
      <c r="F4161">
        <f t="shared" si="129"/>
        <v>5.51111116405938</v>
      </c>
    </row>
    <row r="4162" spans="1:6" x14ac:dyDescent="0.35">
      <c r="A4162">
        <v>540</v>
      </c>
      <c r="B4162">
        <v>4.51</v>
      </c>
      <c r="C4162">
        <v>-28.631506590000001</v>
      </c>
      <c r="D4162">
        <v>-20.485778898000699</v>
      </c>
      <c r="E4162">
        <f t="shared" si="128"/>
        <v>-8.1457276919993014</v>
      </c>
      <c r="F4162">
        <f t="shared" si="129"/>
        <v>8.1457276919993014</v>
      </c>
    </row>
    <row r="4163" spans="1:6" x14ac:dyDescent="0.35">
      <c r="A4163">
        <v>2061</v>
      </c>
      <c r="B4163">
        <v>4.51</v>
      </c>
      <c r="C4163">
        <v>-4.3293897499999998</v>
      </c>
      <c r="D4163">
        <v>-20.155168369412401</v>
      </c>
      <c r="E4163">
        <f t="shared" ref="E4163:E4226" si="130">C4163-D4163</f>
        <v>15.8257786194124</v>
      </c>
      <c r="F4163">
        <f t="shared" ref="F4163:F4226" si="131">ABS(E4163)</f>
        <v>15.8257786194124</v>
      </c>
    </row>
    <row r="4164" spans="1:6" x14ac:dyDescent="0.35">
      <c r="A4164">
        <v>1226</v>
      </c>
      <c r="B4164">
        <v>4.51</v>
      </c>
      <c r="C4164">
        <v>12.04237242</v>
      </c>
      <c r="D4164">
        <v>9.2696271240711194</v>
      </c>
      <c r="E4164">
        <f t="shared" si="130"/>
        <v>2.7727452959288801</v>
      </c>
      <c r="F4164">
        <f t="shared" si="131"/>
        <v>2.7727452959288801</v>
      </c>
    </row>
    <row r="4165" spans="1:6" x14ac:dyDescent="0.35">
      <c r="A4165">
        <v>256</v>
      </c>
      <c r="B4165">
        <v>4.51</v>
      </c>
      <c r="C4165">
        <v>55.020278400000002</v>
      </c>
      <c r="D4165">
        <v>51.6282162070274</v>
      </c>
      <c r="E4165">
        <f t="shared" si="130"/>
        <v>3.3920621929726025</v>
      </c>
      <c r="F4165">
        <f t="shared" si="131"/>
        <v>3.3920621929726025</v>
      </c>
    </row>
    <row r="4166" spans="1:6" x14ac:dyDescent="0.35">
      <c r="A4166">
        <v>6317</v>
      </c>
      <c r="B4166">
        <v>4.51</v>
      </c>
      <c r="C4166">
        <v>6.16742188</v>
      </c>
      <c r="D4166">
        <v>1.0683170408010401</v>
      </c>
      <c r="E4166">
        <f t="shared" si="130"/>
        <v>5.0991048391989597</v>
      </c>
      <c r="F4166">
        <f t="shared" si="131"/>
        <v>5.0991048391989597</v>
      </c>
    </row>
    <row r="4167" spans="1:6" x14ac:dyDescent="0.35">
      <c r="A4167">
        <v>2468</v>
      </c>
      <c r="B4167">
        <v>4.51</v>
      </c>
      <c r="C4167">
        <v>11.53141437</v>
      </c>
      <c r="D4167">
        <v>4.5161757916212002</v>
      </c>
      <c r="E4167">
        <f t="shared" si="130"/>
        <v>7.0152385783788</v>
      </c>
      <c r="F4167">
        <f t="shared" si="131"/>
        <v>7.0152385783788</v>
      </c>
    </row>
    <row r="4168" spans="1:6" x14ac:dyDescent="0.35">
      <c r="A4168">
        <v>3423</v>
      </c>
      <c r="B4168">
        <v>4.51</v>
      </c>
      <c r="C4168">
        <v>-24.632865850000002</v>
      </c>
      <c r="D4168">
        <v>-26.676518082618699</v>
      </c>
      <c r="E4168">
        <f t="shared" si="130"/>
        <v>2.0436522326186974</v>
      </c>
      <c r="F4168">
        <f t="shared" si="131"/>
        <v>2.0436522326186974</v>
      </c>
    </row>
    <row r="4169" spans="1:6" x14ac:dyDescent="0.35">
      <c r="A4169">
        <v>907</v>
      </c>
      <c r="B4169">
        <v>4.51</v>
      </c>
      <c r="C4169">
        <v>3.3917826400000002</v>
      </c>
      <c r="D4169">
        <v>1.22122414410114</v>
      </c>
      <c r="E4169">
        <f t="shared" si="130"/>
        <v>2.1705584958988604</v>
      </c>
      <c r="F4169">
        <f t="shared" si="131"/>
        <v>2.1705584958988604</v>
      </c>
    </row>
    <row r="4170" spans="1:6" x14ac:dyDescent="0.35">
      <c r="A4170">
        <v>1885</v>
      </c>
      <c r="B4170">
        <v>4.51</v>
      </c>
      <c r="C4170">
        <v>5.6437887900000003</v>
      </c>
      <c r="D4170">
        <v>-6.8325815498828799</v>
      </c>
      <c r="E4170">
        <f t="shared" si="130"/>
        <v>12.47637033988288</v>
      </c>
      <c r="F4170">
        <f t="shared" si="131"/>
        <v>12.47637033988288</v>
      </c>
    </row>
    <row r="4171" spans="1:6" x14ac:dyDescent="0.35">
      <c r="A4171">
        <v>7051</v>
      </c>
      <c r="B4171">
        <v>4.51</v>
      </c>
      <c r="C4171">
        <v>-7.4925227899999998</v>
      </c>
      <c r="D4171">
        <v>-18.357508406042999</v>
      </c>
      <c r="E4171">
        <f t="shared" si="130"/>
        <v>10.864985616043001</v>
      </c>
      <c r="F4171">
        <f t="shared" si="131"/>
        <v>10.864985616043001</v>
      </c>
    </row>
    <row r="4172" spans="1:6" x14ac:dyDescent="0.35">
      <c r="A4172">
        <v>3247</v>
      </c>
      <c r="B4172">
        <v>4.51</v>
      </c>
      <c r="C4172">
        <v>25.433520720000001</v>
      </c>
      <c r="D4172">
        <v>25.997334793210001</v>
      </c>
      <c r="E4172">
        <f t="shared" si="130"/>
        <v>-0.56381407321000054</v>
      </c>
      <c r="F4172">
        <f t="shared" si="131"/>
        <v>0.56381407321000054</v>
      </c>
    </row>
    <row r="4173" spans="1:6" x14ac:dyDescent="0.35">
      <c r="A4173">
        <v>4981</v>
      </c>
      <c r="B4173">
        <v>4.51</v>
      </c>
      <c r="C4173">
        <v>-23.11882069</v>
      </c>
      <c r="D4173">
        <v>-19.423746749758699</v>
      </c>
      <c r="E4173">
        <f t="shared" si="130"/>
        <v>-3.6950739402413006</v>
      </c>
      <c r="F4173">
        <f t="shared" si="131"/>
        <v>3.6950739402413006</v>
      </c>
    </row>
    <row r="4174" spans="1:6" x14ac:dyDescent="0.35">
      <c r="A4174">
        <v>1478</v>
      </c>
      <c r="B4174">
        <v>4.51</v>
      </c>
      <c r="C4174">
        <v>2.3841065000000001</v>
      </c>
      <c r="D4174">
        <v>3.1350393146276399</v>
      </c>
      <c r="E4174">
        <f t="shared" si="130"/>
        <v>-0.75093281462763972</v>
      </c>
      <c r="F4174">
        <f t="shared" si="131"/>
        <v>0.75093281462763972</v>
      </c>
    </row>
    <row r="4175" spans="1:6" x14ac:dyDescent="0.35">
      <c r="A4175">
        <v>3920</v>
      </c>
      <c r="B4175">
        <v>4.51</v>
      </c>
      <c r="C4175">
        <v>-3.4649431100000001</v>
      </c>
      <c r="D4175">
        <v>-12.0695897638797</v>
      </c>
      <c r="E4175">
        <f t="shared" si="130"/>
        <v>8.6046466538796995</v>
      </c>
      <c r="F4175">
        <f t="shared" si="131"/>
        <v>8.6046466538796995</v>
      </c>
    </row>
    <row r="4176" spans="1:6" x14ac:dyDescent="0.35">
      <c r="A4176">
        <v>5700</v>
      </c>
      <c r="B4176">
        <v>4.51</v>
      </c>
      <c r="C4176">
        <v>-23.91416014</v>
      </c>
      <c r="D4176">
        <v>-17.429457917809401</v>
      </c>
      <c r="E4176">
        <f t="shared" si="130"/>
        <v>-6.4847022221905988</v>
      </c>
      <c r="F4176">
        <f t="shared" si="131"/>
        <v>6.4847022221905988</v>
      </c>
    </row>
    <row r="4177" spans="1:6" x14ac:dyDescent="0.35">
      <c r="A4177">
        <v>2877</v>
      </c>
      <c r="B4177">
        <v>4.51</v>
      </c>
      <c r="C4177">
        <v>-11.01770885</v>
      </c>
      <c r="D4177">
        <v>-12.1755155175924</v>
      </c>
      <c r="E4177">
        <f t="shared" si="130"/>
        <v>1.1578066675923999</v>
      </c>
      <c r="F4177">
        <f t="shared" si="131"/>
        <v>1.1578066675923999</v>
      </c>
    </row>
    <row r="4178" spans="1:6" x14ac:dyDescent="0.35">
      <c r="A4178">
        <v>7455</v>
      </c>
      <c r="B4178">
        <v>4.51</v>
      </c>
      <c r="C4178">
        <v>4.65516855</v>
      </c>
      <c r="D4178">
        <v>-0.60900330543518</v>
      </c>
      <c r="E4178">
        <f t="shared" si="130"/>
        <v>5.2641718554351797</v>
      </c>
      <c r="F4178">
        <f t="shared" si="131"/>
        <v>5.2641718554351797</v>
      </c>
    </row>
    <row r="4179" spans="1:6" x14ac:dyDescent="0.35">
      <c r="A4179">
        <v>7801</v>
      </c>
      <c r="B4179">
        <v>4.51</v>
      </c>
      <c r="C4179">
        <v>1.14906313</v>
      </c>
      <c r="D4179">
        <v>0.75603638589382105</v>
      </c>
      <c r="E4179">
        <f t="shared" si="130"/>
        <v>0.39302674410617899</v>
      </c>
      <c r="F4179">
        <f t="shared" si="131"/>
        <v>0.39302674410617899</v>
      </c>
    </row>
    <row r="4180" spans="1:6" x14ac:dyDescent="0.35">
      <c r="A4180">
        <v>4576</v>
      </c>
      <c r="B4180">
        <v>4.51</v>
      </c>
      <c r="C4180">
        <v>1.0751361699999999</v>
      </c>
      <c r="D4180">
        <v>0.34002137184143</v>
      </c>
      <c r="E4180">
        <f t="shared" si="130"/>
        <v>0.73511479815856995</v>
      </c>
      <c r="F4180">
        <f t="shared" si="131"/>
        <v>0.73511479815856995</v>
      </c>
    </row>
    <row r="4181" spans="1:6" x14ac:dyDescent="0.35">
      <c r="A4181">
        <v>5971</v>
      </c>
      <c r="B4181">
        <v>4.51</v>
      </c>
      <c r="C4181">
        <v>0.47381040000000002</v>
      </c>
      <c r="D4181">
        <v>1.73754042387008</v>
      </c>
      <c r="E4181">
        <f t="shared" si="130"/>
        <v>-1.2637300238700799</v>
      </c>
      <c r="F4181">
        <f t="shared" si="131"/>
        <v>1.2637300238700799</v>
      </c>
    </row>
    <row r="4182" spans="1:6" x14ac:dyDescent="0.35">
      <c r="A4182">
        <v>1227</v>
      </c>
      <c r="B4182">
        <v>4.5149999999999997</v>
      </c>
      <c r="C4182">
        <v>10.24971833</v>
      </c>
      <c r="D4182">
        <v>7.4511326104402498</v>
      </c>
      <c r="E4182">
        <f t="shared" si="130"/>
        <v>2.7985857195597506</v>
      </c>
      <c r="F4182">
        <f t="shared" si="131"/>
        <v>2.7985857195597506</v>
      </c>
    </row>
    <row r="4183" spans="1:6" x14ac:dyDescent="0.35">
      <c r="A4183">
        <v>257</v>
      </c>
      <c r="B4183">
        <v>4.5149999999999997</v>
      </c>
      <c r="C4183">
        <v>52.684138699999998</v>
      </c>
      <c r="D4183">
        <v>50.122796759009297</v>
      </c>
      <c r="E4183">
        <f t="shared" si="130"/>
        <v>2.561341940990701</v>
      </c>
      <c r="F4183">
        <f t="shared" si="131"/>
        <v>2.561341940990701</v>
      </c>
    </row>
    <row r="4184" spans="1:6" x14ac:dyDescent="0.35">
      <c r="A4184">
        <v>7456</v>
      </c>
      <c r="B4184">
        <v>4.5149999999999997</v>
      </c>
      <c r="C4184">
        <v>5.2043373600000002</v>
      </c>
      <c r="D4184">
        <v>-1.6148796677589401</v>
      </c>
      <c r="E4184">
        <f t="shared" si="130"/>
        <v>6.8192170277589401</v>
      </c>
      <c r="F4184">
        <f t="shared" si="131"/>
        <v>6.8192170277589401</v>
      </c>
    </row>
    <row r="4185" spans="1:6" x14ac:dyDescent="0.35">
      <c r="A4185">
        <v>2469</v>
      </c>
      <c r="B4185">
        <v>4.5149999999999997</v>
      </c>
      <c r="C4185">
        <v>9.7475645800000006</v>
      </c>
      <c r="D4185">
        <v>3.9102700054645498</v>
      </c>
      <c r="E4185">
        <f t="shared" si="130"/>
        <v>5.8372945745354503</v>
      </c>
      <c r="F4185">
        <f t="shared" si="131"/>
        <v>5.8372945745354503</v>
      </c>
    </row>
    <row r="4186" spans="1:6" x14ac:dyDescent="0.35">
      <c r="A4186">
        <v>1479</v>
      </c>
      <c r="B4186">
        <v>4.5149999999999997</v>
      </c>
      <c r="C4186">
        <v>2.0057188500000001</v>
      </c>
      <c r="D4186">
        <v>1.4465267807245199</v>
      </c>
      <c r="E4186">
        <f t="shared" si="130"/>
        <v>0.55919206927548015</v>
      </c>
      <c r="F4186">
        <f t="shared" si="131"/>
        <v>0.55919206927548015</v>
      </c>
    </row>
    <row r="4187" spans="1:6" x14ac:dyDescent="0.35">
      <c r="A4187">
        <v>3424</v>
      </c>
      <c r="B4187">
        <v>4.5149999999999997</v>
      </c>
      <c r="C4187">
        <v>-24.535451170000002</v>
      </c>
      <c r="D4187">
        <v>-23.115397438406902</v>
      </c>
      <c r="E4187">
        <f t="shared" si="130"/>
        <v>-1.4200537315931001</v>
      </c>
      <c r="F4187">
        <f t="shared" si="131"/>
        <v>1.4200537315931001</v>
      </c>
    </row>
    <row r="4188" spans="1:6" x14ac:dyDescent="0.35">
      <c r="A4188">
        <v>4577</v>
      </c>
      <c r="B4188">
        <v>4.5149999999999997</v>
      </c>
      <c r="C4188">
        <v>0.98850872000000001</v>
      </c>
      <c r="D4188">
        <v>0.190391451120376</v>
      </c>
      <c r="E4188">
        <f t="shared" si="130"/>
        <v>0.79811726887962398</v>
      </c>
      <c r="F4188">
        <f t="shared" si="131"/>
        <v>0.79811726887962398</v>
      </c>
    </row>
    <row r="4189" spans="1:6" x14ac:dyDescent="0.35">
      <c r="A4189">
        <v>908</v>
      </c>
      <c r="B4189">
        <v>4.5149999999999997</v>
      </c>
      <c r="C4189">
        <v>4.0393216000000001</v>
      </c>
      <c r="D4189">
        <v>0.44304035604000003</v>
      </c>
      <c r="E4189">
        <f t="shared" si="130"/>
        <v>3.59628124396</v>
      </c>
      <c r="F4189">
        <f t="shared" si="131"/>
        <v>3.59628124396</v>
      </c>
    </row>
    <row r="4190" spans="1:6" x14ac:dyDescent="0.35">
      <c r="A4190">
        <v>1886</v>
      </c>
      <c r="B4190">
        <v>4.5149999999999997</v>
      </c>
      <c r="C4190">
        <v>7.3531642599999998</v>
      </c>
      <c r="D4190">
        <v>-5.6783790290355602</v>
      </c>
      <c r="E4190">
        <f t="shared" si="130"/>
        <v>13.031543289035561</v>
      </c>
      <c r="F4190">
        <f t="shared" si="131"/>
        <v>13.031543289035561</v>
      </c>
    </row>
    <row r="4191" spans="1:6" x14ac:dyDescent="0.35">
      <c r="A4191">
        <v>7052</v>
      </c>
      <c r="B4191">
        <v>4.5149999999999997</v>
      </c>
      <c r="C4191">
        <v>-8.1653534800000003</v>
      </c>
      <c r="D4191">
        <v>-21.141912028193399</v>
      </c>
      <c r="E4191">
        <f t="shared" si="130"/>
        <v>12.976558548193399</v>
      </c>
      <c r="F4191">
        <f t="shared" si="131"/>
        <v>12.976558548193399</v>
      </c>
    </row>
    <row r="4192" spans="1:6" x14ac:dyDescent="0.35">
      <c r="A4192">
        <v>3248</v>
      </c>
      <c r="B4192">
        <v>4.5149999999999997</v>
      </c>
      <c r="C4192">
        <v>28.126098450000001</v>
      </c>
      <c r="D4192">
        <v>32.411142200231502</v>
      </c>
      <c r="E4192">
        <f t="shared" si="130"/>
        <v>-4.2850437502315017</v>
      </c>
      <c r="F4192">
        <f t="shared" si="131"/>
        <v>4.2850437502315017</v>
      </c>
    </row>
    <row r="4193" spans="1:6" x14ac:dyDescent="0.35">
      <c r="A4193">
        <v>6318</v>
      </c>
      <c r="B4193">
        <v>4.5149999999999997</v>
      </c>
      <c r="C4193">
        <v>6.1220722099999998</v>
      </c>
      <c r="D4193">
        <v>-1.1161696016788401</v>
      </c>
      <c r="E4193">
        <f t="shared" si="130"/>
        <v>7.2382418116788401</v>
      </c>
      <c r="F4193">
        <f t="shared" si="131"/>
        <v>7.2382418116788401</v>
      </c>
    </row>
    <row r="4194" spans="1:6" x14ac:dyDescent="0.35">
      <c r="A4194">
        <v>4982</v>
      </c>
      <c r="B4194">
        <v>4.5149999999999997</v>
      </c>
      <c r="C4194">
        <v>-23.07454482</v>
      </c>
      <c r="D4194">
        <v>-20.131784260272902</v>
      </c>
      <c r="E4194">
        <f t="shared" si="130"/>
        <v>-2.9427605597270983</v>
      </c>
      <c r="F4194">
        <f t="shared" si="131"/>
        <v>2.9427605597270983</v>
      </c>
    </row>
    <row r="4195" spans="1:6" x14ac:dyDescent="0.35">
      <c r="A4195">
        <v>2878</v>
      </c>
      <c r="B4195">
        <v>4.5149999999999997</v>
      </c>
      <c r="C4195">
        <v>-12.226818979999999</v>
      </c>
      <c r="D4195">
        <v>-10.3883876800537</v>
      </c>
      <c r="E4195">
        <f t="shared" si="130"/>
        <v>-1.8384312999462988</v>
      </c>
      <c r="F4195">
        <f t="shared" si="131"/>
        <v>1.8384312999462988</v>
      </c>
    </row>
    <row r="4196" spans="1:6" x14ac:dyDescent="0.35">
      <c r="A4196">
        <v>2062</v>
      </c>
      <c r="B4196">
        <v>4.5149999999999997</v>
      </c>
      <c r="C4196">
        <v>-4.7027627399999998</v>
      </c>
      <c r="D4196">
        <v>-16.7223117947578</v>
      </c>
      <c r="E4196">
        <f t="shared" si="130"/>
        <v>12.0195490547578</v>
      </c>
      <c r="F4196">
        <f t="shared" si="131"/>
        <v>12.0195490547578</v>
      </c>
    </row>
    <row r="4197" spans="1:6" x14ac:dyDescent="0.35">
      <c r="A4197">
        <v>7802</v>
      </c>
      <c r="B4197">
        <v>4.5149999999999997</v>
      </c>
      <c r="C4197">
        <v>0.91780366999999996</v>
      </c>
      <c r="D4197">
        <v>-1.1754295974969799</v>
      </c>
      <c r="E4197">
        <f t="shared" si="130"/>
        <v>2.0932332674969798</v>
      </c>
      <c r="F4197">
        <f t="shared" si="131"/>
        <v>2.0932332674969798</v>
      </c>
    </row>
    <row r="4198" spans="1:6" x14ac:dyDescent="0.35">
      <c r="A4198">
        <v>5701</v>
      </c>
      <c r="B4198">
        <v>4.5149999999999997</v>
      </c>
      <c r="C4198">
        <v>-21.994221119999999</v>
      </c>
      <c r="D4198">
        <v>-17.073976725339801</v>
      </c>
      <c r="E4198">
        <f t="shared" si="130"/>
        <v>-4.9202443946601981</v>
      </c>
      <c r="F4198">
        <f t="shared" si="131"/>
        <v>4.9202443946601981</v>
      </c>
    </row>
    <row r="4199" spans="1:6" x14ac:dyDescent="0.35">
      <c r="A4199">
        <v>3921</v>
      </c>
      <c r="B4199">
        <v>4.5149999999999997</v>
      </c>
      <c r="C4199">
        <v>-2.4717653899999998</v>
      </c>
      <c r="D4199">
        <v>-11.4972809851169</v>
      </c>
      <c r="E4199">
        <f t="shared" si="130"/>
        <v>9.0255155951169002</v>
      </c>
      <c r="F4199">
        <f t="shared" si="131"/>
        <v>9.0255155951169002</v>
      </c>
    </row>
    <row r="4200" spans="1:6" x14ac:dyDescent="0.35">
      <c r="A4200">
        <v>6719</v>
      </c>
      <c r="B4200">
        <v>4.5149999999999997</v>
      </c>
      <c r="C4200">
        <v>-16.396921320000001</v>
      </c>
      <c r="D4200">
        <v>-20.308558344841</v>
      </c>
      <c r="E4200">
        <f t="shared" si="130"/>
        <v>3.9116370248409993</v>
      </c>
      <c r="F4200">
        <f t="shared" si="131"/>
        <v>3.9116370248409993</v>
      </c>
    </row>
    <row r="4201" spans="1:6" x14ac:dyDescent="0.35">
      <c r="A4201">
        <v>5357</v>
      </c>
      <c r="B4201">
        <v>4.5149999999999997</v>
      </c>
      <c r="C4201">
        <v>8.0609029499999991</v>
      </c>
      <c r="D4201">
        <v>2.58598853647708</v>
      </c>
      <c r="E4201">
        <f t="shared" si="130"/>
        <v>5.4749144135229191</v>
      </c>
      <c r="F4201">
        <f t="shared" si="131"/>
        <v>5.4749144135229191</v>
      </c>
    </row>
    <row r="4202" spans="1:6" x14ac:dyDescent="0.35">
      <c r="A4202">
        <v>5972</v>
      </c>
      <c r="B4202">
        <v>4.5149999999999997</v>
      </c>
      <c r="C4202">
        <v>0.20611325999999999</v>
      </c>
      <c r="D4202">
        <v>1.5841706544160801</v>
      </c>
      <c r="E4202">
        <f t="shared" si="130"/>
        <v>-1.3780573944160801</v>
      </c>
      <c r="F4202">
        <f t="shared" si="131"/>
        <v>1.3780573944160801</v>
      </c>
    </row>
    <row r="4203" spans="1:6" x14ac:dyDescent="0.35">
      <c r="A4203">
        <v>4176</v>
      </c>
      <c r="B4203">
        <v>4.5149999999999997</v>
      </c>
      <c r="C4203">
        <v>11.785698849999999</v>
      </c>
      <c r="D4203">
        <v>12.4697785079479</v>
      </c>
      <c r="E4203">
        <f t="shared" si="130"/>
        <v>-0.68407965794790115</v>
      </c>
      <c r="F4203">
        <f t="shared" si="131"/>
        <v>0.68407965794790115</v>
      </c>
    </row>
    <row r="4204" spans="1:6" x14ac:dyDescent="0.35">
      <c r="A4204">
        <v>541</v>
      </c>
      <c r="B4204">
        <v>4.5149999999999997</v>
      </c>
      <c r="C4204">
        <v>-27.746572749999999</v>
      </c>
      <c r="D4204">
        <v>-19.818455964326802</v>
      </c>
      <c r="E4204">
        <f t="shared" si="130"/>
        <v>-7.9281167856731969</v>
      </c>
      <c r="F4204">
        <f t="shared" si="131"/>
        <v>7.9281167856731969</v>
      </c>
    </row>
    <row r="4205" spans="1:6" x14ac:dyDescent="0.35">
      <c r="A4205">
        <v>6319</v>
      </c>
      <c r="B4205">
        <v>4.5199999999999996</v>
      </c>
      <c r="C4205">
        <v>5.9451000399999998</v>
      </c>
      <c r="D4205">
        <v>4.2091803997754997</v>
      </c>
      <c r="E4205">
        <f t="shared" si="130"/>
        <v>1.7359196402245001</v>
      </c>
      <c r="F4205">
        <f t="shared" si="131"/>
        <v>1.7359196402245001</v>
      </c>
    </row>
    <row r="4206" spans="1:6" x14ac:dyDescent="0.35">
      <c r="A4206">
        <v>5702</v>
      </c>
      <c r="B4206">
        <v>4.5199999999999996</v>
      </c>
      <c r="C4206">
        <v>-19.917585410000001</v>
      </c>
      <c r="D4206">
        <v>-16.130560979247001</v>
      </c>
      <c r="E4206">
        <f t="shared" si="130"/>
        <v>-3.7870244307530001</v>
      </c>
      <c r="F4206">
        <f t="shared" si="131"/>
        <v>3.7870244307530001</v>
      </c>
    </row>
    <row r="4207" spans="1:6" x14ac:dyDescent="0.35">
      <c r="A4207">
        <v>2879</v>
      </c>
      <c r="B4207">
        <v>4.5199999999999996</v>
      </c>
      <c r="C4207">
        <v>-13.441532820000001</v>
      </c>
      <c r="D4207">
        <v>-13.196817636489801</v>
      </c>
      <c r="E4207">
        <f t="shared" si="130"/>
        <v>-0.24471518351020016</v>
      </c>
      <c r="F4207">
        <f t="shared" si="131"/>
        <v>0.24471518351020016</v>
      </c>
    </row>
    <row r="4208" spans="1:6" x14ac:dyDescent="0.35">
      <c r="A4208">
        <v>909</v>
      </c>
      <c r="B4208">
        <v>4.5199999999999996</v>
      </c>
      <c r="C4208">
        <v>4.6265659899999996</v>
      </c>
      <c r="D4208">
        <v>-0.33804619312286299</v>
      </c>
      <c r="E4208">
        <f t="shared" si="130"/>
        <v>4.9646121831228625</v>
      </c>
      <c r="F4208">
        <f t="shared" si="131"/>
        <v>4.9646121831228625</v>
      </c>
    </row>
    <row r="4209" spans="1:6" x14ac:dyDescent="0.35">
      <c r="A4209">
        <v>4177</v>
      </c>
      <c r="B4209">
        <v>4.5199999999999996</v>
      </c>
      <c r="C4209">
        <v>11.05374007</v>
      </c>
      <c r="D4209">
        <v>10.9257916212081</v>
      </c>
      <c r="E4209">
        <f t="shared" si="130"/>
        <v>0.12794844879189959</v>
      </c>
      <c r="F4209">
        <f t="shared" si="131"/>
        <v>0.12794844879189959</v>
      </c>
    </row>
    <row r="4210" spans="1:6" x14ac:dyDescent="0.35">
      <c r="A4210">
        <v>7053</v>
      </c>
      <c r="B4210">
        <v>4.5199999999999996</v>
      </c>
      <c r="C4210">
        <v>-8.7491119400000006</v>
      </c>
      <c r="D4210">
        <v>-21.021025314927101</v>
      </c>
      <c r="E4210">
        <f t="shared" si="130"/>
        <v>12.271913374927101</v>
      </c>
      <c r="F4210">
        <f t="shared" si="131"/>
        <v>12.271913374927101</v>
      </c>
    </row>
    <row r="4211" spans="1:6" x14ac:dyDescent="0.35">
      <c r="A4211">
        <v>1887</v>
      </c>
      <c r="B4211">
        <v>4.5199999999999996</v>
      </c>
      <c r="C4211">
        <v>9.15532039</v>
      </c>
      <c r="D4211">
        <v>-4.9056958556175196</v>
      </c>
      <c r="E4211">
        <f t="shared" si="130"/>
        <v>14.06101624561752</v>
      </c>
      <c r="F4211">
        <f t="shared" si="131"/>
        <v>14.06101624561752</v>
      </c>
    </row>
    <row r="4212" spans="1:6" x14ac:dyDescent="0.35">
      <c r="A4212">
        <v>6720</v>
      </c>
      <c r="B4212">
        <v>4.5199999999999996</v>
      </c>
      <c r="C4212">
        <v>-16.42533555</v>
      </c>
      <c r="D4212">
        <v>-17.5633183121681</v>
      </c>
      <c r="E4212">
        <f t="shared" si="130"/>
        <v>1.1379827621681002</v>
      </c>
      <c r="F4212">
        <f t="shared" si="131"/>
        <v>1.1379827621681002</v>
      </c>
    </row>
    <row r="4213" spans="1:6" x14ac:dyDescent="0.35">
      <c r="A4213">
        <v>4983</v>
      </c>
      <c r="B4213">
        <v>4.5199999999999996</v>
      </c>
      <c r="C4213">
        <v>-23.025721650000001</v>
      </c>
      <c r="D4213">
        <v>-21.0682072043418</v>
      </c>
      <c r="E4213">
        <f t="shared" si="130"/>
        <v>-1.9575144456582017</v>
      </c>
      <c r="F4213">
        <f t="shared" si="131"/>
        <v>1.9575144456582017</v>
      </c>
    </row>
    <row r="4214" spans="1:6" x14ac:dyDescent="0.35">
      <c r="A4214">
        <v>3249</v>
      </c>
      <c r="B4214">
        <v>4.5199999999999996</v>
      </c>
      <c r="C4214">
        <v>31.224420469999998</v>
      </c>
      <c r="D4214">
        <v>35.415247038006697</v>
      </c>
      <c r="E4214">
        <f t="shared" si="130"/>
        <v>-4.1908265680066989</v>
      </c>
      <c r="F4214">
        <f t="shared" si="131"/>
        <v>4.1908265680066989</v>
      </c>
    </row>
    <row r="4215" spans="1:6" x14ac:dyDescent="0.35">
      <c r="A4215">
        <v>5973</v>
      </c>
      <c r="B4215">
        <v>4.5199999999999996</v>
      </c>
      <c r="C4215">
        <v>-3.5446100000000001E-2</v>
      </c>
      <c r="D4215">
        <v>1.69596011936664</v>
      </c>
      <c r="E4215">
        <f t="shared" si="130"/>
        <v>-1.73140621936664</v>
      </c>
      <c r="F4215">
        <f t="shared" si="131"/>
        <v>1.73140621936664</v>
      </c>
    </row>
    <row r="4216" spans="1:6" x14ac:dyDescent="0.35">
      <c r="A4216">
        <v>2063</v>
      </c>
      <c r="B4216">
        <v>4.5199999999999996</v>
      </c>
      <c r="C4216">
        <v>-5.1462283600000003</v>
      </c>
      <c r="D4216">
        <v>-16.706210300326301</v>
      </c>
      <c r="E4216">
        <f t="shared" si="130"/>
        <v>11.559981940326301</v>
      </c>
      <c r="F4216">
        <f t="shared" si="131"/>
        <v>11.559981940326301</v>
      </c>
    </row>
    <row r="4217" spans="1:6" x14ac:dyDescent="0.35">
      <c r="A4217">
        <v>3922</v>
      </c>
      <c r="B4217">
        <v>4.5199999999999996</v>
      </c>
      <c r="C4217">
        <v>-1.43899116</v>
      </c>
      <c r="D4217">
        <v>-10.1947221606969</v>
      </c>
      <c r="E4217">
        <f t="shared" si="130"/>
        <v>8.7557310006968994</v>
      </c>
      <c r="F4217">
        <f t="shared" si="131"/>
        <v>8.7557310006968994</v>
      </c>
    </row>
    <row r="4218" spans="1:6" x14ac:dyDescent="0.35">
      <c r="A4218">
        <v>4578</v>
      </c>
      <c r="B4218">
        <v>4.5199999999999996</v>
      </c>
      <c r="C4218">
        <v>0.89813993000000003</v>
      </c>
      <c r="D4218">
        <v>1.17916731536388</v>
      </c>
      <c r="E4218">
        <f t="shared" si="130"/>
        <v>-0.28102738536387994</v>
      </c>
      <c r="F4218">
        <f t="shared" si="131"/>
        <v>0.28102738536387994</v>
      </c>
    </row>
    <row r="4219" spans="1:6" x14ac:dyDescent="0.35">
      <c r="A4219">
        <v>258</v>
      </c>
      <c r="B4219">
        <v>4.5199999999999996</v>
      </c>
      <c r="C4219">
        <v>50.214132370000002</v>
      </c>
      <c r="D4219">
        <v>47.826193660497601</v>
      </c>
      <c r="E4219">
        <f t="shared" si="130"/>
        <v>2.3879387095024001</v>
      </c>
      <c r="F4219">
        <f t="shared" si="131"/>
        <v>2.3879387095024001</v>
      </c>
    </row>
    <row r="4220" spans="1:6" x14ac:dyDescent="0.35">
      <c r="A4220">
        <v>1480</v>
      </c>
      <c r="B4220">
        <v>4.5199999999999996</v>
      </c>
      <c r="C4220">
        <v>1.6221927899999999</v>
      </c>
      <c r="D4220">
        <v>0.179076343774795</v>
      </c>
      <c r="E4220">
        <f t="shared" si="130"/>
        <v>1.4431164462252049</v>
      </c>
      <c r="F4220">
        <f t="shared" si="131"/>
        <v>1.4431164462252049</v>
      </c>
    </row>
    <row r="4221" spans="1:6" x14ac:dyDescent="0.35">
      <c r="A4221">
        <v>2470</v>
      </c>
      <c r="B4221">
        <v>4.5199999999999996</v>
      </c>
      <c r="C4221">
        <v>7.7972264600000001</v>
      </c>
      <c r="D4221">
        <v>1.85392738878726</v>
      </c>
      <c r="E4221">
        <f t="shared" si="130"/>
        <v>5.9432990712127403</v>
      </c>
      <c r="F4221">
        <f t="shared" si="131"/>
        <v>5.9432990712127403</v>
      </c>
    </row>
    <row r="4222" spans="1:6" x14ac:dyDescent="0.35">
      <c r="A4222">
        <v>7457</v>
      </c>
      <c r="B4222">
        <v>4.5199999999999996</v>
      </c>
      <c r="C4222">
        <v>5.6762953899999999</v>
      </c>
      <c r="D4222">
        <v>-0.83651509881019503</v>
      </c>
      <c r="E4222">
        <f t="shared" si="130"/>
        <v>6.512810488810195</v>
      </c>
      <c r="F4222">
        <f t="shared" si="131"/>
        <v>6.512810488810195</v>
      </c>
    </row>
    <row r="4223" spans="1:6" x14ac:dyDescent="0.35">
      <c r="A4223">
        <v>1228</v>
      </c>
      <c r="B4223">
        <v>4.5199999999999996</v>
      </c>
      <c r="C4223">
        <v>8.6141895900000005</v>
      </c>
      <c r="D4223">
        <v>5.8454053848981804</v>
      </c>
      <c r="E4223">
        <f t="shared" si="130"/>
        <v>2.7687842051018201</v>
      </c>
      <c r="F4223">
        <f t="shared" si="131"/>
        <v>2.7687842051018201</v>
      </c>
    </row>
    <row r="4224" spans="1:6" x14ac:dyDescent="0.35">
      <c r="A4224">
        <v>542</v>
      </c>
      <c r="B4224">
        <v>4.5199999999999996</v>
      </c>
      <c r="C4224">
        <v>-26.60920291</v>
      </c>
      <c r="D4224">
        <v>-19.089818254113101</v>
      </c>
      <c r="E4224">
        <f t="shared" si="130"/>
        <v>-7.5193846558868991</v>
      </c>
      <c r="F4224">
        <f t="shared" si="131"/>
        <v>7.5193846558868991</v>
      </c>
    </row>
    <row r="4225" spans="1:6" x14ac:dyDescent="0.35">
      <c r="A4225">
        <v>7803</v>
      </c>
      <c r="B4225">
        <v>4.5199999999999996</v>
      </c>
      <c r="C4225">
        <v>0.72600935</v>
      </c>
      <c r="D4225">
        <v>-0.56822864711284604</v>
      </c>
      <c r="E4225">
        <f t="shared" si="130"/>
        <v>1.2942379971128459</v>
      </c>
      <c r="F4225">
        <f t="shared" si="131"/>
        <v>1.2942379971128459</v>
      </c>
    </row>
    <row r="4226" spans="1:6" x14ac:dyDescent="0.35">
      <c r="A4226">
        <v>3425</v>
      </c>
      <c r="B4226">
        <v>4.5199999999999996</v>
      </c>
      <c r="C4226">
        <v>-24.21002395</v>
      </c>
      <c r="D4226">
        <v>-22.158394575119001</v>
      </c>
      <c r="E4226">
        <f t="shared" si="130"/>
        <v>-2.0516293748809993</v>
      </c>
      <c r="F4226">
        <f t="shared" si="131"/>
        <v>2.0516293748809993</v>
      </c>
    </row>
    <row r="4227" spans="1:6" x14ac:dyDescent="0.35">
      <c r="A4227">
        <v>5358</v>
      </c>
      <c r="B4227">
        <v>4.5199999999999996</v>
      </c>
      <c r="C4227">
        <v>9.4367622499999992</v>
      </c>
      <c r="D4227">
        <v>3.0272374600171998</v>
      </c>
      <c r="E4227">
        <f t="shared" ref="E4227:E4290" si="132">C4227-D4227</f>
        <v>6.4095247899827994</v>
      </c>
      <c r="F4227">
        <f t="shared" ref="F4227:F4290" si="133">ABS(E4227)</f>
        <v>6.4095247899827994</v>
      </c>
    </row>
    <row r="4228" spans="1:6" x14ac:dyDescent="0.35">
      <c r="A4228">
        <v>259</v>
      </c>
      <c r="B4228">
        <v>4.5250000000000004</v>
      </c>
      <c r="C4228">
        <v>47.65423208</v>
      </c>
      <c r="D4228">
        <v>45.920084014534901</v>
      </c>
      <c r="E4228">
        <f t="shared" si="132"/>
        <v>1.7341480654650994</v>
      </c>
      <c r="F4228">
        <f t="shared" si="133"/>
        <v>1.7341480654650994</v>
      </c>
    </row>
    <row r="4229" spans="1:6" x14ac:dyDescent="0.35">
      <c r="A4229">
        <v>1481</v>
      </c>
      <c r="B4229">
        <v>4.5250000000000004</v>
      </c>
      <c r="C4229">
        <v>1.21941685</v>
      </c>
      <c r="D4229">
        <v>-2.10228858888149</v>
      </c>
      <c r="E4229">
        <f t="shared" si="132"/>
        <v>3.3217054388814899</v>
      </c>
      <c r="F4229">
        <f t="shared" si="133"/>
        <v>3.3217054388814899</v>
      </c>
    </row>
    <row r="4230" spans="1:6" x14ac:dyDescent="0.35">
      <c r="A4230">
        <v>7804</v>
      </c>
      <c r="B4230">
        <v>4.5250000000000004</v>
      </c>
      <c r="C4230">
        <v>0.57056456</v>
      </c>
      <c r="D4230">
        <v>-1.0173189491033501</v>
      </c>
      <c r="E4230">
        <f t="shared" si="132"/>
        <v>1.5878835091033501</v>
      </c>
      <c r="F4230">
        <f t="shared" si="133"/>
        <v>1.5878835091033501</v>
      </c>
    </row>
    <row r="4231" spans="1:6" x14ac:dyDescent="0.35">
      <c r="A4231">
        <v>5359</v>
      </c>
      <c r="B4231">
        <v>4.5250000000000004</v>
      </c>
      <c r="C4231">
        <v>10.862296560000001</v>
      </c>
      <c r="D4231">
        <v>4.0732515007257399</v>
      </c>
      <c r="E4231">
        <f t="shared" si="132"/>
        <v>6.7890450592742608</v>
      </c>
      <c r="F4231">
        <f t="shared" si="133"/>
        <v>6.7890450592742608</v>
      </c>
    </row>
    <row r="4232" spans="1:6" x14ac:dyDescent="0.35">
      <c r="A4232">
        <v>1888</v>
      </c>
      <c r="B4232">
        <v>4.5250000000000004</v>
      </c>
      <c r="C4232">
        <v>11.036190210000001</v>
      </c>
      <c r="D4232">
        <v>-4.7843488752841896</v>
      </c>
      <c r="E4232">
        <f t="shared" si="132"/>
        <v>15.820539085284191</v>
      </c>
      <c r="F4232">
        <f t="shared" si="133"/>
        <v>15.820539085284191</v>
      </c>
    </row>
    <row r="4233" spans="1:6" x14ac:dyDescent="0.35">
      <c r="A4233">
        <v>4579</v>
      </c>
      <c r="B4233">
        <v>4.5250000000000004</v>
      </c>
      <c r="C4233">
        <v>0.80093133000000005</v>
      </c>
      <c r="D4233">
        <v>-1.9916817098855899</v>
      </c>
      <c r="E4233">
        <f t="shared" si="132"/>
        <v>2.7926130398855902</v>
      </c>
      <c r="F4233">
        <f t="shared" si="133"/>
        <v>2.7926130398855902</v>
      </c>
    </row>
    <row r="4234" spans="1:6" x14ac:dyDescent="0.35">
      <c r="A4234">
        <v>910</v>
      </c>
      <c r="B4234">
        <v>4.5250000000000004</v>
      </c>
      <c r="C4234">
        <v>5.1377848500000001</v>
      </c>
      <c r="D4234">
        <v>-1.84709668159484</v>
      </c>
      <c r="E4234">
        <f t="shared" si="132"/>
        <v>6.9848815315948398</v>
      </c>
      <c r="F4234">
        <f t="shared" si="133"/>
        <v>6.9848815315948398</v>
      </c>
    </row>
    <row r="4235" spans="1:6" x14ac:dyDescent="0.35">
      <c r="A4235">
        <v>7458</v>
      </c>
      <c r="B4235">
        <v>4.5250000000000004</v>
      </c>
      <c r="C4235">
        <v>6.0502257200000003</v>
      </c>
      <c r="D4235">
        <v>0.19210025668144201</v>
      </c>
      <c r="E4235">
        <f t="shared" si="132"/>
        <v>5.858125463318558</v>
      </c>
      <c r="F4235">
        <f t="shared" si="133"/>
        <v>5.858125463318558</v>
      </c>
    </row>
    <row r="4236" spans="1:6" x14ac:dyDescent="0.35">
      <c r="A4236">
        <v>7054</v>
      </c>
      <c r="B4236">
        <v>4.5250000000000004</v>
      </c>
      <c r="C4236">
        <v>-9.2366599899999997</v>
      </c>
      <c r="D4236">
        <v>-23.158481687307301</v>
      </c>
      <c r="E4236">
        <f t="shared" si="132"/>
        <v>13.921821697307301</v>
      </c>
      <c r="F4236">
        <f t="shared" si="133"/>
        <v>13.921821697307301</v>
      </c>
    </row>
    <row r="4237" spans="1:6" x14ac:dyDescent="0.35">
      <c r="A4237">
        <v>1229</v>
      </c>
      <c r="B4237">
        <v>4.5250000000000004</v>
      </c>
      <c r="C4237">
        <v>7.0893591699999998</v>
      </c>
      <c r="D4237">
        <v>4.2579654008150101</v>
      </c>
      <c r="E4237">
        <f t="shared" si="132"/>
        <v>2.8313937691849898</v>
      </c>
      <c r="F4237">
        <f t="shared" si="133"/>
        <v>2.8313937691849898</v>
      </c>
    </row>
    <row r="4238" spans="1:6" x14ac:dyDescent="0.35">
      <c r="A4238">
        <v>4984</v>
      </c>
      <c r="B4238">
        <v>4.5250000000000004</v>
      </c>
      <c r="C4238">
        <v>-22.965694249999999</v>
      </c>
      <c r="D4238">
        <v>-21.822437018155998</v>
      </c>
      <c r="E4238">
        <f t="shared" si="132"/>
        <v>-1.1432572318440002</v>
      </c>
      <c r="F4238">
        <f t="shared" si="133"/>
        <v>1.1432572318440002</v>
      </c>
    </row>
    <row r="4239" spans="1:6" x14ac:dyDescent="0.35">
      <c r="A4239">
        <v>2064</v>
      </c>
      <c r="B4239">
        <v>4.5250000000000004</v>
      </c>
      <c r="C4239">
        <v>-5.6698128199999998</v>
      </c>
      <c r="D4239">
        <v>-20.677183255553199</v>
      </c>
      <c r="E4239">
        <f t="shared" si="132"/>
        <v>15.007370435553199</v>
      </c>
      <c r="F4239">
        <f t="shared" si="133"/>
        <v>15.007370435553199</v>
      </c>
    </row>
    <row r="4240" spans="1:6" x14ac:dyDescent="0.35">
      <c r="A4240">
        <v>3426</v>
      </c>
      <c r="B4240">
        <v>4.5250000000000004</v>
      </c>
      <c r="C4240">
        <v>-23.65064027</v>
      </c>
      <c r="D4240">
        <v>-23.201829656958498</v>
      </c>
      <c r="E4240">
        <f t="shared" si="132"/>
        <v>-0.44881061304150194</v>
      </c>
      <c r="F4240">
        <f t="shared" si="133"/>
        <v>0.44881061304150194</v>
      </c>
    </row>
    <row r="4241" spans="1:6" x14ac:dyDescent="0.35">
      <c r="A4241">
        <v>3923</v>
      </c>
      <c r="B4241">
        <v>4.5250000000000004</v>
      </c>
      <c r="C4241">
        <v>-0.36874544999999997</v>
      </c>
      <c r="D4241">
        <v>-9.8253840059041906</v>
      </c>
      <c r="E4241">
        <f t="shared" si="132"/>
        <v>9.4566385559041901</v>
      </c>
      <c r="F4241">
        <f t="shared" si="133"/>
        <v>9.4566385559041901</v>
      </c>
    </row>
    <row r="4242" spans="1:6" x14ac:dyDescent="0.35">
      <c r="A4242">
        <v>2880</v>
      </c>
      <c r="B4242">
        <v>4.5250000000000004</v>
      </c>
      <c r="C4242">
        <v>-14.638305040000001</v>
      </c>
      <c r="D4242">
        <v>-12.9743290990591</v>
      </c>
      <c r="E4242">
        <f t="shared" si="132"/>
        <v>-1.663975940940901</v>
      </c>
      <c r="F4242">
        <f t="shared" si="133"/>
        <v>1.663975940940901</v>
      </c>
    </row>
    <row r="4243" spans="1:6" x14ac:dyDescent="0.35">
      <c r="A4243">
        <v>543</v>
      </c>
      <c r="B4243">
        <v>4.5250000000000004</v>
      </c>
      <c r="C4243">
        <v>-25.241900579999999</v>
      </c>
      <c r="D4243">
        <v>-16.884069249033899</v>
      </c>
      <c r="E4243">
        <f t="shared" si="132"/>
        <v>-8.3578313309660999</v>
      </c>
      <c r="F4243">
        <f t="shared" si="133"/>
        <v>8.3578313309660999</v>
      </c>
    </row>
    <row r="4244" spans="1:6" x14ac:dyDescent="0.35">
      <c r="A4244">
        <v>6320</v>
      </c>
      <c r="B4244">
        <v>4.5250000000000004</v>
      </c>
      <c r="C4244">
        <v>5.6528828899999999</v>
      </c>
      <c r="D4244">
        <v>-0.88088928163051605</v>
      </c>
      <c r="E4244">
        <f t="shared" si="132"/>
        <v>6.5337721716305159</v>
      </c>
      <c r="F4244">
        <f t="shared" si="133"/>
        <v>6.5337721716305159</v>
      </c>
    </row>
    <row r="4245" spans="1:6" x14ac:dyDescent="0.35">
      <c r="A4245">
        <v>3250</v>
      </c>
      <c r="B4245">
        <v>4.5250000000000004</v>
      </c>
      <c r="C4245">
        <v>34.621230169999997</v>
      </c>
      <c r="D4245">
        <v>37.982051715254698</v>
      </c>
      <c r="E4245">
        <f t="shared" si="132"/>
        <v>-3.3608215452547014</v>
      </c>
      <c r="F4245">
        <f t="shared" si="133"/>
        <v>3.3608215452547014</v>
      </c>
    </row>
    <row r="4246" spans="1:6" x14ac:dyDescent="0.35">
      <c r="A4246">
        <v>2471</v>
      </c>
      <c r="B4246">
        <v>4.5250000000000004</v>
      </c>
      <c r="C4246">
        <v>-1.81382858</v>
      </c>
      <c r="D4246">
        <v>0.60175824165344205</v>
      </c>
      <c r="E4246">
        <f t="shared" si="132"/>
        <v>-2.415586821653442</v>
      </c>
      <c r="F4246">
        <f t="shared" si="133"/>
        <v>2.415586821653442</v>
      </c>
    </row>
    <row r="4247" spans="1:6" x14ac:dyDescent="0.35">
      <c r="A4247">
        <v>5974</v>
      </c>
      <c r="B4247">
        <v>4.5250000000000004</v>
      </c>
      <c r="C4247">
        <v>-0.25090342999999998</v>
      </c>
      <c r="D4247">
        <v>1.63295693695545</v>
      </c>
      <c r="E4247">
        <f t="shared" si="132"/>
        <v>-1.8838603669554499</v>
      </c>
      <c r="F4247">
        <f t="shared" si="133"/>
        <v>1.8838603669554499</v>
      </c>
    </row>
    <row r="4248" spans="1:6" x14ac:dyDescent="0.35">
      <c r="A4248">
        <v>6721</v>
      </c>
      <c r="B4248">
        <v>4.5250000000000004</v>
      </c>
      <c r="C4248">
        <v>-16.440857780000002</v>
      </c>
      <c r="D4248">
        <v>-20.407818406820201</v>
      </c>
      <c r="E4248">
        <f t="shared" si="132"/>
        <v>3.9669606268201996</v>
      </c>
      <c r="F4248">
        <f t="shared" si="133"/>
        <v>3.9669606268201996</v>
      </c>
    </row>
    <row r="4249" spans="1:6" x14ac:dyDescent="0.35">
      <c r="A4249">
        <v>5703</v>
      </c>
      <c r="B4249">
        <v>4.5250000000000004</v>
      </c>
      <c r="C4249">
        <v>-17.73259702</v>
      </c>
      <c r="D4249">
        <v>-14.078648313879899</v>
      </c>
      <c r="E4249">
        <f t="shared" si="132"/>
        <v>-3.6539487061201008</v>
      </c>
      <c r="F4249">
        <f t="shared" si="133"/>
        <v>3.6539487061201008</v>
      </c>
    </row>
    <row r="4250" spans="1:6" x14ac:dyDescent="0.35">
      <c r="A4250">
        <v>4178</v>
      </c>
      <c r="B4250">
        <v>4.5250000000000004</v>
      </c>
      <c r="C4250">
        <v>10.159410980000001</v>
      </c>
      <c r="D4250">
        <v>8.4578759819269091</v>
      </c>
      <c r="E4250">
        <f t="shared" si="132"/>
        <v>1.7015349980730914</v>
      </c>
      <c r="F4250">
        <f t="shared" si="133"/>
        <v>1.7015349980730914</v>
      </c>
    </row>
    <row r="4251" spans="1:6" x14ac:dyDescent="0.35">
      <c r="A4251">
        <v>7055</v>
      </c>
      <c r="B4251">
        <v>4.53</v>
      </c>
      <c r="C4251">
        <v>-9.6276435599999992</v>
      </c>
      <c r="D4251">
        <v>-20.8145202547311</v>
      </c>
      <c r="E4251">
        <f t="shared" si="132"/>
        <v>11.186876694731101</v>
      </c>
      <c r="F4251">
        <f t="shared" si="133"/>
        <v>11.186876694731101</v>
      </c>
    </row>
    <row r="4252" spans="1:6" x14ac:dyDescent="0.35">
      <c r="A4252">
        <v>4580</v>
      </c>
      <c r="B4252">
        <v>4.53</v>
      </c>
      <c r="C4252">
        <v>0.69359473000000005</v>
      </c>
      <c r="D4252">
        <v>0.293325275182724</v>
      </c>
      <c r="E4252">
        <f t="shared" si="132"/>
        <v>0.40026945481727605</v>
      </c>
      <c r="F4252">
        <f t="shared" si="133"/>
        <v>0.40026945481727605</v>
      </c>
    </row>
    <row r="4253" spans="1:6" x14ac:dyDescent="0.35">
      <c r="A4253">
        <v>2472</v>
      </c>
      <c r="B4253">
        <v>4.53</v>
      </c>
      <c r="C4253">
        <v>-1.5793396399999999</v>
      </c>
      <c r="D4253">
        <v>0.44175264239311202</v>
      </c>
      <c r="E4253">
        <f t="shared" si="132"/>
        <v>-2.0210922823931119</v>
      </c>
      <c r="F4253">
        <f t="shared" si="133"/>
        <v>2.0210922823931119</v>
      </c>
    </row>
    <row r="4254" spans="1:6" x14ac:dyDescent="0.35">
      <c r="A4254">
        <v>4179</v>
      </c>
      <c r="B4254">
        <v>4.53</v>
      </c>
      <c r="C4254">
        <v>8.9720591299999999</v>
      </c>
      <c r="D4254">
        <v>8.2423495799303002</v>
      </c>
      <c r="E4254">
        <f t="shared" si="132"/>
        <v>0.72970955006969973</v>
      </c>
      <c r="F4254">
        <f t="shared" si="133"/>
        <v>0.72970955006969973</v>
      </c>
    </row>
    <row r="4255" spans="1:6" x14ac:dyDescent="0.35">
      <c r="A4255">
        <v>911</v>
      </c>
      <c r="B4255">
        <v>4.53</v>
      </c>
      <c r="C4255">
        <v>5.5621698100000003</v>
      </c>
      <c r="D4255">
        <v>-1.8353235721588099</v>
      </c>
      <c r="E4255">
        <f t="shared" si="132"/>
        <v>7.3974933821588102</v>
      </c>
      <c r="F4255">
        <f t="shared" si="133"/>
        <v>7.3974933821588102</v>
      </c>
    </row>
    <row r="4256" spans="1:6" x14ac:dyDescent="0.35">
      <c r="A4256">
        <v>5360</v>
      </c>
      <c r="B4256">
        <v>4.53</v>
      </c>
      <c r="C4256">
        <v>12.32769802</v>
      </c>
      <c r="D4256">
        <v>6.2692130506038604</v>
      </c>
      <c r="E4256">
        <f t="shared" si="132"/>
        <v>6.0584849693961393</v>
      </c>
      <c r="F4256">
        <f t="shared" si="133"/>
        <v>6.0584849693961393</v>
      </c>
    </row>
    <row r="4257" spans="1:6" x14ac:dyDescent="0.35">
      <c r="A4257">
        <v>1482</v>
      </c>
      <c r="B4257">
        <v>4.53</v>
      </c>
      <c r="C4257">
        <v>0.78471166999999997</v>
      </c>
      <c r="D4257">
        <v>-1.6227122247218999</v>
      </c>
      <c r="E4257">
        <f t="shared" si="132"/>
        <v>2.4074238947218998</v>
      </c>
      <c r="F4257">
        <f t="shared" si="133"/>
        <v>2.4074238947218998</v>
      </c>
    </row>
    <row r="4258" spans="1:6" x14ac:dyDescent="0.35">
      <c r="A4258">
        <v>5975</v>
      </c>
      <c r="B4258">
        <v>4.53</v>
      </c>
      <c r="C4258">
        <v>-0.44195889999999999</v>
      </c>
      <c r="D4258">
        <v>1.2516094893217</v>
      </c>
      <c r="E4258">
        <f t="shared" si="132"/>
        <v>-1.6935683893217</v>
      </c>
      <c r="F4258">
        <f t="shared" si="133"/>
        <v>1.6935683893217</v>
      </c>
    </row>
    <row r="4259" spans="1:6" x14ac:dyDescent="0.35">
      <c r="A4259">
        <v>3924</v>
      </c>
      <c r="B4259">
        <v>4.53</v>
      </c>
      <c r="C4259">
        <v>0.73932299000000001</v>
      </c>
      <c r="D4259">
        <v>-8.3870190531015396</v>
      </c>
      <c r="E4259">
        <f t="shared" si="132"/>
        <v>9.1263420431015394</v>
      </c>
      <c r="F4259">
        <f t="shared" si="133"/>
        <v>9.1263420431015394</v>
      </c>
    </row>
    <row r="4260" spans="1:6" x14ac:dyDescent="0.35">
      <c r="A4260">
        <v>1230</v>
      </c>
      <c r="B4260">
        <v>4.53</v>
      </c>
      <c r="C4260">
        <v>5.6084396999999999</v>
      </c>
      <c r="D4260">
        <v>4.0009631812572399</v>
      </c>
      <c r="E4260">
        <f t="shared" si="132"/>
        <v>1.60747651874276</v>
      </c>
      <c r="F4260">
        <f t="shared" si="133"/>
        <v>1.60747651874276</v>
      </c>
    </row>
    <row r="4261" spans="1:6" x14ac:dyDescent="0.35">
      <c r="A4261">
        <v>7459</v>
      </c>
      <c r="B4261">
        <v>4.53</v>
      </c>
      <c r="C4261">
        <v>6.3111284300000001</v>
      </c>
      <c r="D4261">
        <v>-1.2912283539772</v>
      </c>
      <c r="E4261">
        <f t="shared" si="132"/>
        <v>7.6023567839771999</v>
      </c>
      <c r="F4261">
        <f t="shared" si="133"/>
        <v>7.6023567839771999</v>
      </c>
    </row>
    <row r="4262" spans="1:6" x14ac:dyDescent="0.35">
      <c r="A4262">
        <v>2065</v>
      </c>
      <c r="B4262">
        <v>4.53</v>
      </c>
      <c r="C4262">
        <v>-6.2760810899999999</v>
      </c>
      <c r="D4262">
        <v>-17.333611473441099</v>
      </c>
      <c r="E4262">
        <f t="shared" si="132"/>
        <v>11.057530383441099</v>
      </c>
      <c r="F4262">
        <f t="shared" si="133"/>
        <v>11.057530383441099</v>
      </c>
    </row>
    <row r="4263" spans="1:6" x14ac:dyDescent="0.35">
      <c r="A4263">
        <v>4985</v>
      </c>
      <c r="B4263">
        <v>4.53</v>
      </c>
      <c r="C4263">
        <v>-22.88369694</v>
      </c>
      <c r="D4263">
        <v>-22.410871759056999</v>
      </c>
      <c r="E4263">
        <f t="shared" si="132"/>
        <v>-0.4728251809430013</v>
      </c>
      <c r="F4263">
        <f t="shared" si="133"/>
        <v>0.4728251809430013</v>
      </c>
    </row>
    <row r="4264" spans="1:6" x14ac:dyDescent="0.35">
      <c r="A4264">
        <v>3427</v>
      </c>
      <c r="B4264">
        <v>4.53</v>
      </c>
      <c r="C4264">
        <v>-22.857887829999999</v>
      </c>
      <c r="D4264">
        <v>-19.7641194164752</v>
      </c>
      <c r="E4264">
        <f t="shared" si="132"/>
        <v>-3.0937684135247991</v>
      </c>
      <c r="F4264">
        <f t="shared" si="133"/>
        <v>3.0937684135247991</v>
      </c>
    </row>
    <row r="4265" spans="1:6" x14ac:dyDescent="0.35">
      <c r="A4265">
        <v>3251</v>
      </c>
      <c r="B4265">
        <v>4.53</v>
      </c>
      <c r="C4265">
        <v>38.051249130000002</v>
      </c>
      <c r="D4265">
        <v>40.079817861318503</v>
      </c>
      <c r="E4265">
        <f t="shared" si="132"/>
        <v>-2.0285687313185008</v>
      </c>
      <c r="F4265">
        <f t="shared" si="133"/>
        <v>2.0285687313185008</v>
      </c>
    </row>
    <row r="4266" spans="1:6" x14ac:dyDescent="0.35">
      <c r="A4266">
        <v>544</v>
      </c>
      <c r="B4266">
        <v>4.53</v>
      </c>
      <c r="C4266">
        <v>-23.67473571</v>
      </c>
      <c r="D4266">
        <v>-17.071466863155301</v>
      </c>
      <c r="E4266">
        <f t="shared" si="132"/>
        <v>-6.6032688468446992</v>
      </c>
      <c r="F4266">
        <f t="shared" si="133"/>
        <v>6.6032688468446992</v>
      </c>
    </row>
    <row r="4267" spans="1:6" x14ac:dyDescent="0.35">
      <c r="A4267">
        <v>2881</v>
      </c>
      <c r="B4267">
        <v>4.53</v>
      </c>
      <c r="C4267">
        <v>-14.97040088</v>
      </c>
      <c r="D4267">
        <v>-15.7365859448909</v>
      </c>
      <c r="E4267">
        <f t="shared" si="132"/>
        <v>0.76618506489089988</v>
      </c>
      <c r="F4267">
        <f t="shared" si="133"/>
        <v>0.76618506489089988</v>
      </c>
    </row>
    <row r="4268" spans="1:6" x14ac:dyDescent="0.35">
      <c r="A4268">
        <v>5704</v>
      </c>
      <c r="B4268">
        <v>4.53</v>
      </c>
      <c r="C4268">
        <v>-15.490575</v>
      </c>
      <c r="D4268">
        <v>-14.421991720795599</v>
      </c>
      <c r="E4268">
        <f t="shared" si="132"/>
        <v>-1.0685832792044003</v>
      </c>
      <c r="F4268">
        <f t="shared" si="133"/>
        <v>1.0685832792044003</v>
      </c>
    </row>
    <row r="4269" spans="1:6" x14ac:dyDescent="0.35">
      <c r="A4269">
        <v>6321</v>
      </c>
      <c r="B4269">
        <v>4.53</v>
      </c>
      <c r="C4269">
        <v>5.2654704800000003</v>
      </c>
      <c r="D4269">
        <v>3.3796955347061099</v>
      </c>
      <c r="E4269">
        <f t="shared" si="132"/>
        <v>1.8857749452938903</v>
      </c>
      <c r="F4269">
        <f t="shared" si="133"/>
        <v>1.8857749452938903</v>
      </c>
    </row>
    <row r="4270" spans="1:6" x14ac:dyDescent="0.35">
      <c r="A4270">
        <v>1889</v>
      </c>
      <c r="B4270">
        <v>4.53</v>
      </c>
      <c r="C4270">
        <v>12.991388049999999</v>
      </c>
      <c r="D4270">
        <v>-1.49784114956855</v>
      </c>
      <c r="E4270">
        <f t="shared" si="132"/>
        <v>14.48922919956855</v>
      </c>
      <c r="F4270">
        <f t="shared" si="133"/>
        <v>14.48922919956855</v>
      </c>
    </row>
    <row r="4271" spans="1:6" x14ac:dyDescent="0.35">
      <c r="A4271">
        <v>260</v>
      </c>
      <c r="B4271">
        <v>4.53</v>
      </c>
      <c r="C4271">
        <v>45.03583716</v>
      </c>
      <c r="D4271">
        <v>43.708572536706903</v>
      </c>
      <c r="E4271">
        <f t="shared" si="132"/>
        <v>1.3272646232930967</v>
      </c>
      <c r="F4271">
        <f t="shared" si="133"/>
        <v>1.3272646232930967</v>
      </c>
    </row>
    <row r="4272" spans="1:6" x14ac:dyDescent="0.35">
      <c r="A4272">
        <v>6722</v>
      </c>
      <c r="B4272">
        <v>4.53</v>
      </c>
      <c r="C4272">
        <v>-16.437764810000001</v>
      </c>
      <c r="D4272">
        <v>-19.935970544815</v>
      </c>
      <c r="E4272">
        <f t="shared" si="132"/>
        <v>3.4982057348149986</v>
      </c>
      <c r="F4272">
        <f t="shared" si="133"/>
        <v>3.4982057348149986</v>
      </c>
    </row>
    <row r="4273" spans="1:6" x14ac:dyDescent="0.35">
      <c r="A4273">
        <v>7805</v>
      </c>
      <c r="B4273">
        <v>4.53</v>
      </c>
      <c r="C4273">
        <v>0.44708554</v>
      </c>
      <c r="D4273">
        <v>-0.92445085942745198</v>
      </c>
      <c r="E4273">
        <f t="shared" si="132"/>
        <v>1.3715363994274519</v>
      </c>
      <c r="F4273">
        <f t="shared" si="133"/>
        <v>1.3715363994274519</v>
      </c>
    </row>
    <row r="4274" spans="1:6" x14ac:dyDescent="0.35">
      <c r="A4274">
        <v>3252</v>
      </c>
      <c r="B4274">
        <v>4.5350000000000001</v>
      </c>
      <c r="C4274">
        <v>41.28854741</v>
      </c>
      <c r="D4274">
        <v>41.022935867309499</v>
      </c>
      <c r="E4274">
        <f t="shared" si="132"/>
        <v>0.26561154269050036</v>
      </c>
      <c r="F4274">
        <f t="shared" si="133"/>
        <v>0.26561154269050036</v>
      </c>
    </row>
    <row r="4275" spans="1:6" x14ac:dyDescent="0.35">
      <c r="A4275">
        <v>7056</v>
      </c>
      <c r="B4275">
        <v>4.5350000000000001</v>
      </c>
      <c r="C4275">
        <v>-9.9280979899999995</v>
      </c>
      <c r="D4275">
        <v>-22.631226003169999</v>
      </c>
      <c r="E4275">
        <f t="shared" si="132"/>
        <v>12.70312801317</v>
      </c>
      <c r="F4275">
        <f t="shared" si="133"/>
        <v>12.70312801317</v>
      </c>
    </row>
    <row r="4276" spans="1:6" x14ac:dyDescent="0.35">
      <c r="A4276">
        <v>4581</v>
      </c>
      <c r="B4276">
        <v>4.5350000000000001</v>
      </c>
      <c r="C4276">
        <v>0.57287021000000005</v>
      </c>
      <c r="D4276">
        <v>-1.7632562518119801</v>
      </c>
      <c r="E4276">
        <f t="shared" si="132"/>
        <v>2.3361264618119799</v>
      </c>
      <c r="F4276">
        <f t="shared" si="133"/>
        <v>2.3361264618119799</v>
      </c>
    </row>
    <row r="4277" spans="1:6" x14ac:dyDescent="0.35">
      <c r="A4277">
        <v>6322</v>
      </c>
      <c r="B4277">
        <v>4.5350000000000001</v>
      </c>
      <c r="C4277">
        <v>4.8051222899999999</v>
      </c>
      <c r="D4277">
        <v>-0.376671522855758</v>
      </c>
      <c r="E4277">
        <f t="shared" si="132"/>
        <v>5.1817938128557577</v>
      </c>
      <c r="F4277">
        <f t="shared" si="133"/>
        <v>5.1817938128557577</v>
      </c>
    </row>
    <row r="4278" spans="1:6" x14ac:dyDescent="0.35">
      <c r="A4278">
        <v>912</v>
      </c>
      <c r="B4278">
        <v>4.5350000000000001</v>
      </c>
      <c r="C4278">
        <v>5.8931691400000004</v>
      </c>
      <c r="D4278">
        <v>-1.61137135326862</v>
      </c>
      <c r="E4278">
        <f t="shared" si="132"/>
        <v>7.5045404932686202</v>
      </c>
      <c r="F4278">
        <f t="shared" si="133"/>
        <v>7.5045404932686202</v>
      </c>
    </row>
    <row r="4279" spans="1:6" x14ac:dyDescent="0.35">
      <c r="A4279">
        <v>2473</v>
      </c>
      <c r="B4279">
        <v>4.5350000000000001</v>
      </c>
      <c r="C4279">
        <v>-1.1965160500000001</v>
      </c>
      <c r="D4279">
        <v>5.26648461818695E-2</v>
      </c>
      <c r="E4279">
        <f t="shared" si="132"/>
        <v>-1.2491808961818696</v>
      </c>
      <c r="F4279">
        <f t="shared" si="133"/>
        <v>1.2491808961818696</v>
      </c>
    </row>
    <row r="4280" spans="1:6" x14ac:dyDescent="0.35">
      <c r="A4280">
        <v>545</v>
      </c>
      <c r="B4280">
        <v>4.5350000000000001</v>
      </c>
      <c r="C4280">
        <v>-21.94395089</v>
      </c>
      <c r="D4280">
        <v>-14.337888419628101</v>
      </c>
      <c r="E4280">
        <f t="shared" si="132"/>
        <v>-7.6060624703718993</v>
      </c>
      <c r="F4280">
        <f t="shared" si="133"/>
        <v>7.6060624703718993</v>
      </c>
    </row>
    <row r="4281" spans="1:6" x14ac:dyDescent="0.35">
      <c r="A4281">
        <v>6723</v>
      </c>
      <c r="B4281">
        <v>4.5350000000000001</v>
      </c>
      <c r="C4281">
        <v>-16.412165850000001</v>
      </c>
      <c r="D4281">
        <v>-18.830991938710198</v>
      </c>
      <c r="E4281">
        <f t="shared" si="132"/>
        <v>2.4188260887101976</v>
      </c>
      <c r="F4281">
        <f t="shared" si="133"/>
        <v>2.4188260887101976</v>
      </c>
    </row>
    <row r="4282" spans="1:6" x14ac:dyDescent="0.35">
      <c r="A4282">
        <v>261</v>
      </c>
      <c r="B4282">
        <v>4.5350000000000001</v>
      </c>
      <c r="C4282">
        <v>42.393369100000001</v>
      </c>
      <c r="D4282">
        <v>41.522519826889003</v>
      </c>
      <c r="E4282">
        <f t="shared" si="132"/>
        <v>0.87084927311099847</v>
      </c>
      <c r="F4282">
        <f t="shared" si="133"/>
        <v>0.87084927311099847</v>
      </c>
    </row>
    <row r="4283" spans="1:6" x14ac:dyDescent="0.35">
      <c r="A4283">
        <v>1231</v>
      </c>
      <c r="B4283">
        <v>4.5350000000000001</v>
      </c>
      <c r="C4283">
        <v>-0.79325234</v>
      </c>
      <c r="D4283">
        <v>1.08672715723514</v>
      </c>
      <c r="E4283">
        <f t="shared" si="132"/>
        <v>-1.87997949723514</v>
      </c>
      <c r="F4283">
        <f t="shared" si="133"/>
        <v>1.87997949723514</v>
      </c>
    </row>
    <row r="4284" spans="1:6" x14ac:dyDescent="0.35">
      <c r="A4284">
        <v>1483</v>
      </c>
      <c r="B4284">
        <v>4.5350000000000001</v>
      </c>
      <c r="C4284">
        <v>0.30753149000000002</v>
      </c>
      <c r="D4284">
        <v>-3.5021992921829201</v>
      </c>
      <c r="E4284">
        <f t="shared" si="132"/>
        <v>3.8097307821829203</v>
      </c>
      <c r="F4284">
        <f t="shared" si="133"/>
        <v>3.8097307821829203</v>
      </c>
    </row>
    <row r="4285" spans="1:6" x14ac:dyDescent="0.35">
      <c r="A4285">
        <v>3428</v>
      </c>
      <c r="B4285">
        <v>4.5350000000000001</v>
      </c>
      <c r="C4285">
        <v>-21.83941952</v>
      </c>
      <c r="D4285">
        <v>-19.6277302652597</v>
      </c>
      <c r="E4285">
        <f t="shared" si="132"/>
        <v>-2.2116892547402998</v>
      </c>
      <c r="F4285">
        <f t="shared" si="133"/>
        <v>2.2116892547402998</v>
      </c>
    </row>
    <row r="4286" spans="1:6" x14ac:dyDescent="0.35">
      <c r="A4286">
        <v>1890</v>
      </c>
      <c r="B4286">
        <v>4.5350000000000001</v>
      </c>
      <c r="C4286">
        <v>14.981251</v>
      </c>
      <c r="D4286">
        <v>-0.35588531196117401</v>
      </c>
      <c r="E4286">
        <f t="shared" si="132"/>
        <v>15.337136311961174</v>
      </c>
      <c r="F4286">
        <f t="shared" si="133"/>
        <v>15.337136311961174</v>
      </c>
    </row>
    <row r="4287" spans="1:6" x14ac:dyDescent="0.35">
      <c r="A4287">
        <v>2066</v>
      </c>
      <c r="B4287">
        <v>4.5350000000000001</v>
      </c>
      <c r="C4287">
        <v>-6.9622886299999998</v>
      </c>
      <c r="D4287">
        <v>-18.3142766654491</v>
      </c>
      <c r="E4287">
        <f t="shared" si="132"/>
        <v>11.3519880354491</v>
      </c>
      <c r="F4287">
        <f t="shared" si="133"/>
        <v>11.3519880354491</v>
      </c>
    </row>
    <row r="4288" spans="1:6" x14ac:dyDescent="0.35">
      <c r="A4288">
        <v>3925</v>
      </c>
      <c r="B4288">
        <v>4.5350000000000001</v>
      </c>
      <c r="C4288">
        <v>1.8866181</v>
      </c>
      <c r="D4288">
        <v>-8.1265158355236</v>
      </c>
      <c r="E4288">
        <f t="shared" si="132"/>
        <v>10.0131339355236</v>
      </c>
      <c r="F4288">
        <f t="shared" si="133"/>
        <v>10.0131339355236</v>
      </c>
    </row>
    <row r="4289" spans="1:6" x14ac:dyDescent="0.35">
      <c r="A4289">
        <v>5361</v>
      </c>
      <c r="B4289">
        <v>4.5350000000000001</v>
      </c>
      <c r="C4289">
        <v>13.7834412</v>
      </c>
      <c r="D4289">
        <v>6.1679344177245996</v>
      </c>
      <c r="E4289">
        <f t="shared" si="132"/>
        <v>7.6155067822754008</v>
      </c>
      <c r="F4289">
        <f t="shared" si="133"/>
        <v>7.6155067822754008</v>
      </c>
    </row>
    <row r="4290" spans="1:6" x14ac:dyDescent="0.35">
      <c r="A4290">
        <v>7806</v>
      </c>
      <c r="B4290">
        <v>4.5350000000000001</v>
      </c>
      <c r="C4290">
        <v>0.35029366000000001</v>
      </c>
      <c r="D4290">
        <v>-0.88234232366084997</v>
      </c>
      <c r="E4290">
        <f t="shared" si="132"/>
        <v>1.23263598366085</v>
      </c>
      <c r="F4290">
        <f t="shared" si="133"/>
        <v>1.23263598366085</v>
      </c>
    </row>
    <row r="4291" spans="1:6" x14ac:dyDescent="0.35">
      <c r="A4291">
        <v>2882</v>
      </c>
      <c r="B4291">
        <v>4.5350000000000001</v>
      </c>
      <c r="C4291">
        <v>-15.46311624</v>
      </c>
      <c r="D4291">
        <v>-15.4480355381965</v>
      </c>
      <c r="E4291">
        <f t="shared" ref="E4291:E4354" si="134">C4291-D4291</f>
        <v>-1.5080701803499963E-2</v>
      </c>
      <c r="F4291">
        <f t="shared" ref="F4291:F4354" si="135">ABS(E4291)</f>
        <v>1.5080701803499963E-2</v>
      </c>
    </row>
    <row r="4292" spans="1:6" x14ac:dyDescent="0.35">
      <c r="A4292">
        <v>5705</v>
      </c>
      <c r="B4292">
        <v>4.5350000000000001</v>
      </c>
      <c r="C4292">
        <v>-13.243585210000001</v>
      </c>
      <c r="D4292">
        <v>-11.1188526600599</v>
      </c>
      <c r="E4292">
        <f t="shared" si="134"/>
        <v>-2.1247325499401004</v>
      </c>
      <c r="F4292">
        <f t="shared" si="135"/>
        <v>2.1247325499401004</v>
      </c>
    </row>
    <row r="4293" spans="1:6" x14ac:dyDescent="0.35">
      <c r="A4293">
        <v>7460</v>
      </c>
      <c r="B4293">
        <v>4.5350000000000001</v>
      </c>
      <c r="C4293">
        <v>6.4499408200000001</v>
      </c>
      <c r="D4293">
        <v>2.46925337612628</v>
      </c>
      <c r="E4293">
        <f t="shared" si="134"/>
        <v>3.9806874438737201</v>
      </c>
      <c r="F4293">
        <f t="shared" si="135"/>
        <v>3.9806874438737201</v>
      </c>
    </row>
    <row r="4294" spans="1:6" x14ac:dyDescent="0.35">
      <c r="A4294">
        <v>4986</v>
      </c>
      <c r="B4294">
        <v>4.5350000000000001</v>
      </c>
      <c r="C4294">
        <v>-22.766110820000002</v>
      </c>
      <c r="D4294">
        <v>-22.243608817458099</v>
      </c>
      <c r="E4294">
        <f t="shared" si="134"/>
        <v>-0.52250200254190204</v>
      </c>
      <c r="F4294">
        <f t="shared" si="135"/>
        <v>0.52250200254190204</v>
      </c>
    </row>
    <row r="4295" spans="1:6" x14ac:dyDescent="0.35">
      <c r="A4295">
        <v>4180</v>
      </c>
      <c r="B4295">
        <v>4.5350000000000001</v>
      </c>
      <c r="C4295">
        <v>7.5447512000000003</v>
      </c>
      <c r="D4295">
        <v>7.8549529016017896</v>
      </c>
      <c r="E4295">
        <f t="shared" si="134"/>
        <v>-0.31020170160178928</v>
      </c>
      <c r="F4295">
        <f t="shared" si="135"/>
        <v>0.31020170160178928</v>
      </c>
    </row>
    <row r="4296" spans="1:6" x14ac:dyDescent="0.35">
      <c r="A4296">
        <v>5976</v>
      </c>
      <c r="B4296">
        <v>4.5350000000000001</v>
      </c>
      <c r="C4296">
        <v>-0.61174698999999999</v>
      </c>
      <c r="D4296">
        <v>1.78112752735614</v>
      </c>
      <c r="E4296">
        <f t="shared" si="134"/>
        <v>-2.3928745173561401</v>
      </c>
      <c r="F4296">
        <f t="shared" si="135"/>
        <v>2.3928745173561401</v>
      </c>
    </row>
    <row r="4297" spans="1:6" x14ac:dyDescent="0.35">
      <c r="A4297">
        <v>7807</v>
      </c>
      <c r="B4297">
        <v>4.54</v>
      </c>
      <c r="C4297">
        <v>0.27433559000000002</v>
      </c>
      <c r="D4297">
        <v>-1.5167253017425499</v>
      </c>
      <c r="E4297">
        <f t="shared" si="134"/>
        <v>1.7910608917425499</v>
      </c>
      <c r="F4297">
        <f t="shared" si="135"/>
        <v>1.7910608917425499</v>
      </c>
    </row>
    <row r="4298" spans="1:6" x14ac:dyDescent="0.35">
      <c r="A4298">
        <v>4987</v>
      </c>
      <c r="B4298">
        <v>4.54</v>
      </c>
      <c r="C4298">
        <v>-22.59883018</v>
      </c>
      <c r="D4298">
        <v>-24.504322335124002</v>
      </c>
      <c r="E4298">
        <f t="shared" si="134"/>
        <v>1.9054921551240014</v>
      </c>
      <c r="F4298">
        <f t="shared" si="135"/>
        <v>1.9054921551240014</v>
      </c>
    </row>
    <row r="4299" spans="1:6" x14ac:dyDescent="0.35">
      <c r="A4299">
        <v>5706</v>
      </c>
      <c r="B4299">
        <v>4.54</v>
      </c>
      <c r="C4299">
        <v>-11.0421043</v>
      </c>
      <c r="D4299">
        <v>-10.034691184759099</v>
      </c>
      <c r="E4299">
        <f t="shared" si="134"/>
        <v>-1.0074131152409009</v>
      </c>
      <c r="F4299">
        <f t="shared" si="135"/>
        <v>1.0074131152409009</v>
      </c>
    </row>
    <row r="4300" spans="1:6" x14ac:dyDescent="0.35">
      <c r="A4300">
        <v>5977</v>
      </c>
      <c r="B4300">
        <v>4.54</v>
      </c>
      <c r="C4300">
        <v>-0.76458042000000004</v>
      </c>
      <c r="D4300">
        <v>1.1808805167675001</v>
      </c>
      <c r="E4300">
        <f t="shared" si="134"/>
        <v>-1.9454609367675002</v>
      </c>
      <c r="F4300">
        <f t="shared" si="135"/>
        <v>1.9454609367675002</v>
      </c>
    </row>
    <row r="4301" spans="1:6" x14ac:dyDescent="0.35">
      <c r="A4301">
        <v>546</v>
      </c>
      <c r="B4301">
        <v>4.54</v>
      </c>
      <c r="C4301">
        <v>-20.090255020000001</v>
      </c>
      <c r="D4301">
        <v>-14.3648834526538</v>
      </c>
      <c r="E4301">
        <f t="shared" si="134"/>
        <v>-5.7253715673462011</v>
      </c>
      <c r="F4301">
        <f t="shared" si="135"/>
        <v>5.7253715673462011</v>
      </c>
    </row>
    <row r="4302" spans="1:6" x14ac:dyDescent="0.35">
      <c r="A4302">
        <v>3926</v>
      </c>
      <c r="B4302">
        <v>4.54</v>
      </c>
      <c r="C4302">
        <v>3.0896506499999998</v>
      </c>
      <c r="D4302">
        <v>-6.3332132697105399</v>
      </c>
      <c r="E4302">
        <f t="shared" si="134"/>
        <v>9.4228639197105402</v>
      </c>
      <c r="F4302">
        <f t="shared" si="135"/>
        <v>9.4228639197105402</v>
      </c>
    </row>
    <row r="4303" spans="1:6" x14ac:dyDescent="0.35">
      <c r="A4303">
        <v>262</v>
      </c>
      <c r="B4303">
        <v>4.54</v>
      </c>
      <c r="C4303">
        <v>39.73808932</v>
      </c>
      <c r="D4303">
        <v>38.616067320108399</v>
      </c>
      <c r="E4303">
        <f t="shared" si="134"/>
        <v>1.1220219998916008</v>
      </c>
      <c r="F4303">
        <f t="shared" si="135"/>
        <v>1.1220219998916008</v>
      </c>
    </row>
    <row r="4304" spans="1:6" x14ac:dyDescent="0.35">
      <c r="A4304">
        <v>2474</v>
      </c>
      <c r="B4304">
        <v>4.54</v>
      </c>
      <c r="C4304">
        <v>-0.67773815000000004</v>
      </c>
      <c r="D4304">
        <v>0.55876365303993203</v>
      </c>
      <c r="E4304">
        <f t="shared" si="134"/>
        <v>-1.236501803039932</v>
      </c>
      <c r="F4304">
        <f t="shared" si="135"/>
        <v>1.236501803039932</v>
      </c>
    </row>
    <row r="4305" spans="1:6" x14ac:dyDescent="0.35">
      <c r="A4305">
        <v>1484</v>
      </c>
      <c r="B4305">
        <v>4.54</v>
      </c>
      <c r="C4305">
        <v>-0.22057625</v>
      </c>
      <c r="D4305">
        <v>-3.60323446989059</v>
      </c>
      <c r="E4305">
        <f t="shared" si="134"/>
        <v>3.3826582198905899</v>
      </c>
      <c r="F4305">
        <f t="shared" si="135"/>
        <v>3.3826582198905899</v>
      </c>
    </row>
    <row r="4306" spans="1:6" x14ac:dyDescent="0.35">
      <c r="A4306">
        <v>913</v>
      </c>
      <c r="B4306">
        <v>4.54</v>
      </c>
      <c r="C4306">
        <v>6.1277394999999997</v>
      </c>
      <c r="D4306">
        <v>-0.81014434993267004</v>
      </c>
      <c r="E4306">
        <f t="shared" si="134"/>
        <v>6.9378838499326694</v>
      </c>
      <c r="F4306">
        <f t="shared" si="135"/>
        <v>6.9378838499326694</v>
      </c>
    </row>
    <row r="4307" spans="1:6" x14ac:dyDescent="0.35">
      <c r="A4307">
        <v>7461</v>
      </c>
      <c r="B4307">
        <v>4.54</v>
      </c>
      <c r="C4307">
        <v>6.4634685799999998</v>
      </c>
      <c r="D4307">
        <v>-0.37747699022293002</v>
      </c>
      <c r="E4307">
        <f t="shared" si="134"/>
        <v>6.8409455702229298</v>
      </c>
      <c r="F4307">
        <f t="shared" si="135"/>
        <v>6.8409455702229298</v>
      </c>
    </row>
    <row r="4308" spans="1:6" x14ac:dyDescent="0.35">
      <c r="A4308">
        <v>1232</v>
      </c>
      <c r="B4308">
        <v>4.54</v>
      </c>
      <c r="C4308">
        <v>-0.69525075999999997</v>
      </c>
      <c r="D4308">
        <v>4.3559253215789698E-2</v>
      </c>
      <c r="E4308">
        <f t="shared" si="134"/>
        <v>-0.73881001321578965</v>
      </c>
      <c r="F4308">
        <f t="shared" si="135"/>
        <v>0.73881001321578965</v>
      </c>
    </row>
    <row r="4309" spans="1:6" x14ac:dyDescent="0.35">
      <c r="A4309">
        <v>2883</v>
      </c>
      <c r="B4309">
        <v>4.54</v>
      </c>
      <c r="C4309">
        <v>-16.14846872</v>
      </c>
      <c r="D4309">
        <v>-17.924265399575201</v>
      </c>
      <c r="E4309">
        <f t="shared" si="134"/>
        <v>1.7757966795752012</v>
      </c>
      <c r="F4309">
        <f t="shared" si="135"/>
        <v>1.7757966795752012</v>
      </c>
    </row>
    <row r="4310" spans="1:6" x14ac:dyDescent="0.35">
      <c r="A4310">
        <v>6323</v>
      </c>
      <c r="B4310">
        <v>4.54</v>
      </c>
      <c r="C4310">
        <v>4.2998648700000004</v>
      </c>
      <c r="D4310">
        <v>3.32749135792255</v>
      </c>
      <c r="E4310">
        <f t="shared" si="134"/>
        <v>0.97237351207745037</v>
      </c>
      <c r="F4310">
        <f t="shared" si="135"/>
        <v>0.97237351207745037</v>
      </c>
    </row>
    <row r="4311" spans="1:6" x14ac:dyDescent="0.35">
      <c r="A4311">
        <v>7057</v>
      </c>
      <c r="B4311">
        <v>4.54</v>
      </c>
      <c r="C4311">
        <v>-10.15037012</v>
      </c>
      <c r="D4311">
        <v>-20.599983274936601</v>
      </c>
      <c r="E4311">
        <f t="shared" si="134"/>
        <v>10.449613154936602</v>
      </c>
      <c r="F4311">
        <f t="shared" si="135"/>
        <v>10.449613154936602</v>
      </c>
    </row>
    <row r="4312" spans="1:6" x14ac:dyDescent="0.35">
      <c r="A4312">
        <v>2067</v>
      </c>
      <c r="B4312">
        <v>4.54</v>
      </c>
      <c r="C4312">
        <v>-7.7207521000000003</v>
      </c>
      <c r="D4312">
        <v>-22.137626916170099</v>
      </c>
      <c r="E4312">
        <f t="shared" si="134"/>
        <v>14.416874816170099</v>
      </c>
      <c r="F4312">
        <f t="shared" si="135"/>
        <v>14.416874816170099</v>
      </c>
    </row>
    <row r="4313" spans="1:6" x14ac:dyDescent="0.35">
      <c r="A4313">
        <v>4181</v>
      </c>
      <c r="B4313">
        <v>4.54</v>
      </c>
      <c r="C4313">
        <v>5.9322193600000004</v>
      </c>
      <c r="D4313">
        <v>5.81304103136062</v>
      </c>
      <c r="E4313">
        <f t="shared" si="134"/>
        <v>0.11917832863938038</v>
      </c>
      <c r="F4313">
        <f t="shared" si="135"/>
        <v>0.11917832863938038</v>
      </c>
    </row>
    <row r="4314" spans="1:6" x14ac:dyDescent="0.35">
      <c r="A4314">
        <v>4582</v>
      </c>
      <c r="B4314">
        <v>4.54</v>
      </c>
      <c r="C4314">
        <v>0.43574565999999998</v>
      </c>
      <c r="D4314">
        <v>-1.6782094687223399</v>
      </c>
      <c r="E4314">
        <f t="shared" si="134"/>
        <v>2.1139551287223397</v>
      </c>
      <c r="F4314">
        <f t="shared" si="135"/>
        <v>2.1139551287223397</v>
      </c>
    </row>
    <row r="4315" spans="1:6" x14ac:dyDescent="0.35">
      <c r="A4315">
        <v>6724</v>
      </c>
      <c r="B4315">
        <v>4.54</v>
      </c>
      <c r="C4315">
        <v>-16.36214322</v>
      </c>
      <c r="D4315">
        <v>-18.216528058051999</v>
      </c>
      <c r="E4315">
        <f t="shared" si="134"/>
        <v>1.8543848380519989</v>
      </c>
      <c r="F4315">
        <f t="shared" si="135"/>
        <v>1.8543848380519989</v>
      </c>
    </row>
    <row r="4316" spans="1:6" x14ac:dyDescent="0.35">
      <c r="A4316">
        <v>3253</v>
      </c>
      <c r="B4316">
        <v>4.54</v>
      </c>
      <c r="C4316">
        <v>44.300626020000003</v>
      </c>
      <c r="D4316">
        <v>41.534936100244501</v>
      </c>
      <c r="E4316">
        <f t="shared" si="134"/>
        <v>2.765689919755502</v>
      </c>
      <c r="F4316">
        <f t="shared" si="135"/>
        <v>2.765689919755502</v>
      </c>
    </row>
    <row r="4317" spans="1:6" x14ac:dyDescent="0.35">
      <c r="A4317">
        <v>1891</v>
      </c>
      <c r="B4317">
        <v>4.54</v>
      </c>
      <c r="C4317">
        <v>16.951431790000001</v>
      </c>
      <c r="D4317">
        <v>0.66258655488491003</v>
      </c>
      <c r="E4317">
        <f t="shared" si="134"/>
        <v>16.28884523511509</v>
      </c>
      <c r="F4317">
        <f t="shared" si="135"/>
        <v>16.28884523511509</v>
      </c>
    </row>
    <row r="4318" spans="1:6" x14ac:dyDescent="0.35">
      <c r="A4318">
        <v>3429</v>
      </c>
      <c r="B4318">
        <v>4.54</v>
      </c>
      <c r="C4318">
        <v>-20.61019868</v>
      </c>
      <c r="D4318">
        <v>-19.771935611963201</v>
      </c>
      <c r="E4318">
        <f t="shared" si="134"/>
        <v>-0.83826306803679884</v>
      </c>
      <c r="F4318">
        <f t="shared" si="135"/>
        <v>0.83826306803679884</v>
      </c>
    </row>
    <row r="4319" spans="1:6" x14ac:dyDescent="0.35">
      <c r="A4319">
        <v>5362</v>
      </c>
      <c r="B4319">
        <v>4.54</v>
      </c>
      <c r="C4319">
        <v>15.1559303</v>
      </c>
      <c r="D4319">
        <v>9.3773056417703593</v>
      </c>
      <c r="E4319">
        <f t="shared" si="134"/>
        <v>5.7786246582296403</v>
      </c>
      <c r="F4319">
        <f t="shared" si="135"/>
        <v>5.7786246582296403</v>
      </c>
    </row>
    <row r="4320" spans="1:6" x14ac:dyDescent="0.35">
      <c r="A4320">
        <v>4583</v>
      </c>
      <c r="B4320">
        <v>4.5449999999999999</v>
      </c>
      <c r="C4320">
        <v>0.27964857999999998</v>
      </c>
      <c r="D4320">
        <v>-2.1429606825113199</v>
      </c>
      <c r="E4320">
        <f t="shared" si="134"/>
        <v>2.4226092625113198</v>
      </c>
      <c r="F4320">
        <f t="shared" si="135"/>
        <v>2.4226092625113198</v>
      </c>
    </row>
    <row r="4321" spans="1:6" x14ac:dyDescent="0.35">
      <c r="A4321">
        <v>5707</v>
      </c>
      <c r="B4321">
        <v>4.5449999999999999</v>
      </c>
      <c r="C4321">
        <v>-8.9327680699999998</v>
      </c>
      <c r="D4321">
        <v>-9.8267472535371692</v>
      </c>
      <c r="E4321">
        <f t="shared" si="134"/>
        <v>0.89397918353716932</v>
      </c>
      <c r="F4321">
        <f t="shared" si="135"/>
        <v>0.89397918353716932</v>
      </c>
    </row>
    <row r="4322" spans="1:6" x14ac:dyDescent="0.35">
      <c r="A4322">
        <v>3927</v>
      </c>
      <c r="B4322">
        <v>4.5449999999999999</v>
      </c>
      <c r="C4322">
        <v>4.3667325999999997</v>
      </c>
      <c r="D4322">
        <v>-5.52497427165508</v>
      </c>
      <c r="E4322">
        <f t="shared" si="134"/>
        <v>9.8917068716550798</v>
      </c>
      <c r="F4322">
        <f t="shared" si="135"/>
        <v>9.8917068716550798</v>
      </c>
    </row>
    <row r="4323" spans="1:6" x14ac:dyDescent="0.35">
      <c r="A4323">
        <v>3430</v>
      </c>
      <c r="B4323">
        <v>4.5449999999999999</v>
      </c>
      <c r="C4323">
        <v>-19.192387620000002</v>
      </c>
      <c r="D4323">
        <v>-13.7781175225973</v>
      </c>
      <c r="E4323">
        <f t="shared" si="134"/>
        <v>-5.4142700974027012</v>
      </c>
      <c r="F4323">
        <f t="shared" si="135"/>
        <v>5.4142700974027012</v>
      </c>
    </row>
    <row r="4324" spans="1:6" x14ac:dyDescent="0.35">
      <c r="A4324">
        <v>7058</v>
      </c>
      <c r="B4324">
        <v>4.5449999999999999</v>
      </c>
      <c r="C4324">
        <v>-10.31297294</v>
      </c>
      <c r="D4324">
        <v>-23.3350004255771</v>
      </c>
      <c r="E4324">
        <f t="shared" si="134"/>
        <v>13.0220274855771</v>
      </c>
      <c r="F4324">
        <f t="shared" si="135"/>
        <v>13.0220274855771</v>
      </c>
    </row>
    <row r="4325" spans="1:6" x14ac:dyDescent="0.35">
      <c r="A4325">
        <v>1485</v>
      </c>
      <c r="B4325">
        <v>4.5449999999999999</v>
      </c>
      <c r="C4325">
        <v>-0.80480759999999996</v>
      </c>
      <c r="D4325">
        <v>-4.57353655993938</v>
      </c>
      <c r="E4325">
        <f t="shared" si="134"/>
        <v>3.7687289599393798</v>
      </c>
      <c r="F4325">
        <f t="shared" si="135"/>
        <v>3.7687289599393798</v>
      </c>
    </row>
    <row r="4326" spans="1:6" x14ac:dyDescent="0.35">
      <c r="A4326">
        <v>1892</v>
      </c>
      <c r="B4326">
        <v>4.5449999999999999</v>
      </c>
      <c r="C4326">
        <v>18.82826597</v>
      </c>
      <c r="D4326">
        <v>2.35632739961147</v>
      </c>
      <c r="E4326">
        <f t="shared" si="134"/>
        <v>16.471938570388531</v>
      </c>
      <c r="F4326">
        <f t="shared" si="135"/>
        <v>16.471938570388531</v>
      </c>
    </row>
    <row r="4327" spans="1:6" x14ac:dyDescent="0.35">
      <c r="A4327">
        <v>7808</v>
      </c>
      <c r="B4327">
        <v>4.5449999999999999</v>
      </c>
      <c r="C4327">
        <v>0.21307307</v>
      </c>
      <c r="D4327">
        <v>-1.3911669701337801</v>
      </c>
      <c r="E4327">
        <f t="shared" si="134"/>
        <v>1.6042400401337802</v>
      </c>
      <c r="F4327">
        <f t="shared" si="135"/>
        <v>1.6042400401337802</v>
      </c>
    </row>
    <row r="4328" spans="1:6" x14ac:dyDescent="0.35">
      <c r="A4328">
        <v>1233</v>
      </c>
      <c r="B4328">
        <v>4.5449999999999999</v>
      </c>
      <c r="C4328">
        <v>-0.58661637</v>
      </c>
      <c r="D4328">
        <v>0.210946530103683</v>
      </c>
      <c r="E4328">
        <f t="shared" si="134"/>
        <v>-0.79756290010368303</v>
      </c>
      <c r="F4328">
        <f t="shared" si="135"/>
        <v>0.79756290010368303</v>
      </c>
    </row>
    <row r="4329" spans="1:6" x14ac:dyDescent="0.35">
      <c r="A4329">
        <v>5978</v>
      </c>
      <c r="B4329">
        <v>4.5449999999999999</v>
      </c>
      <c r="C4329">
        <v>-0.90567125000000004</v>
      </c>
      <c r="D4329">
        <v>0.45261293649673401</v>
      </c>
      <c r="E4329">
        <f t="shared" si="134"/>
        <v>-1.3582841864967341</v>
      </c>
      <c r="F4329">
        <f t="shared" si="135"/>
        <v>1.3582841864967341</v>
      </c>
    </row>
    <row r="4330" spans="1:6" x14ac:dyDescent="0.35">
      <c r="A4330">
        <v>2884</v>
      </c>
      <c r="B4330">
        <v>4.5449999999999999</v>
      </c>
      <c r="C4330">
        <v>-17.015968300000001</v>
      </c>
      <c r="D4330">
        <v>-19.546139657497399</v>
      </c>
      <c r="E4330">
        <f t="shared" si="134"/>
        <v>2.5301713574973981</v>
      </c>
      <c r="F4330">
        <f t="shared" si="135"/>
        <v>2.5301713574973981</v>
      </c>
    </row>
    <row r="4331" spans="1:6" x14ac:dyDescent="0.35">
      <c r="A4331">
        <v>7462</v>
      </c>
      <c r="B4331">
        <v>4.5449999999999999</v>
      </c>
      <c r="C4331">
        <v>6.3541247800000002</v>
      </c>
      <c r="D4331">
        <v>0.12094374001026099</v>
      </c>
      <c r="E4331">
        <f t="shared" si="134"/>
        <v>6.2331810399897396</v>
      </c>
      <c r="F4331">
        <f t="shared" si="135"/>
        <v>6.2331810399897396</v>
      </c>
    </row>
    <row r="4332" spans="1:6" x14ac:dyDescent="0.35">
      <c r="A4332">
        <v>263</v>
      </c>
      <c r="B4332">
        <v>4.5449999999999999</v>
      </c>
      <c r="C4332">
        <v>37.078139210000003</v>
      </c>
      <c r="D4332">
        <v>37.348046734929</v>
      </c>
      <c r="E4332">
        <f t="shared" si="134"/>
        <v>-0.26990752492899617</v>
      </c>
      <c r="F4332">
        <f t="shared" si="135"/>
        <v>0.26990752492899617</v>
      </c>
    </row>
    <row r="4333" spans="1:6" x14ac:dyDescent="0.35">
      <c r="A4333">
        <v>4182</v>
      </c>
      <c r="B4333">
        <v>4.5449999999999999</v>
      </c>
      <c r="C4333">
        <v>4.2253148400000002</v>
      </c>
      <c r="D4333">
        <v>5.2748213857412303</v>
      </c>
      <c r="E4333">
        <f t="shared" si="134"/>
        <v>-1.04950654574123</v>
      </c>
      <c r="F4333">
        <f t="shared" si="135"/>
        <v>1.04950654574123</v>
      </c>
    </row>
    <row r="4334" spans="1:6" x14ac:dyDescent="0.35">
      <c r="A4334">
        <v>914</v>
      </c>
      <c r="B4334">
        <v>4.5449999999999999</v>
      </c>
      <c r="C4334">
        <v>6.2656511799999999</v>
      </c>
      <c r="D4334">
        <v>-0.14978440105915</v>
      </c>
      <c r="E4334">
        <f t="shared" si="134"/>
        <v>6.4154355810591497</v>
      </c>
      <c r="F4334">
        <f t="shared" si="135"/>
        <v>6.4154355810591497</v>
      </c>
    </row>
    <row r="4335" spans="1:6" x14ac:dyDescent="0.35">
      <c r="A4335">
        <v>547</v>
      </c>
      <c r="B4335">
        <v>4.5449999999999999</v>
      </c>
      <c r="C4335">
        <v>-18.156921870000001</v>
      </c>
      <c r="D4335">
        <v>-12.834817141294399</v>
      </c>
      <c r="E4335">
        <f t="shared" si="134"/>
        <v>-5.322104728705602</v>
      </c>
      <c r="F4335">
        <f t="shared" si="135"/>
        <v>5.322104728705602</v>
      </c>
    </row>
    <row r="4336" spans="1:6" x14ac:dyDescent="0.35">
      <c r="A4336">
        <v>5363</v>
      </c>
      <c r="B4336">
        <v>4.5449999999999999</v>
      </c>
      <c r="C4336">
        <v>16.346733199999999</v>
      </c>
      <c r="D4336">
        <v>10.1924017220735</v>
      </c>
      <c r="E4336">
        <f t="shared" si="134"/>
        <v>6.1543314779264993</v>
      </c>
      <c r="F4336">
        <f t="shared" si="135"/>
        <v>6.1543314779264993</v>
      </c>
    </row>
    <row r="4337" spans="1:6" x14ac:dyDescent="0.35">
      <c r="A4337">
        <v>6324</v>
      </c>
      <c r="B4337">
        <v>4.5449999999999999</v>
      </c>
      <c r="C4337">
        <v>3.7657553699999999</v>
      </c>
      <c r="D4337">
        <v>-0.73251548409461897</v>
      </c>
      <c r="E4337">
        <f t="shared" si="134"/>
        <v>4.4982708540946188</v>
      </c>
      <c r="F4337">
        <f t="shared" si="135"/>
        <v>4.4982708540946188</v>
      </c>
    </row>
    <row r="4338" spans="1:6" x14ac:dyDescent="0.35">
      <c r="A4338">
        <v>2475</v>
      </c>
      <c r="B4338">
        <v>4.5449999999999999</v>
      </c>
      <c r="C4338">
        <v>-0.12080033</v>
      </c>
      <c r="D4338">
        <v>1.82410784065723</v>
      </c>
      <c r="E4338">
        <f t="shared" si="134"/>
        <v>-1.94490817065723</v>
      </c>
      <c r="F4338">
        <f t="shared" si="135"/>
        <v>1.94490817065723</v>
      </c>
    </row>
    <row r="4339" spans="1:6" x14ac:dyDescent="0.35">
      <c r="A4339">
        <v>4988</v>
      </c>
      <c r="B4339">
        <v>4.5449999999999999</v>
      </c>
      <c r="C4339">
        <v>-22.369509709999999</v>
      </c>
      <c r="D4339">
        <v>-24.939240887761098</v>
      </c>
      <c r="E4339">
        <f t="shared" si="134"/>
        <v>2.5697311777610992</v>
      </c>
      <c r="F4339">
        <f t="shared" si="135"/>
        <v>2.5697311777610992</v>
      </c>
    </row>
    <row r="4340" spans="1:6" x14ac:dyDescent="0.35">
      <c r="A4340">
        <v>2068</v>
      </c>
      <c r="B4340">
        <v>4.5449999999999999</v>
      </c>
      <c r="C4340">
        <v>-8.5397992299999999</v>
      </c>
      <c r="D4340">
        <v>-19.171165153384202</v>
      </c>
      <c r="E4340">
        <f t="shared" si="134"/>
        <v>10.631365923384202</v>
      </c>
      <c r="F4340">
        <f t="shared" si="135"/>
        <v>10.631365923384202</v>
      </c>
    </row>
    <row r="4341" spans="1:6" x14ac:dyDescent="0.35">
      <c r="A4341">
        <v>3254</v>
      </c>
      <c r="B4341">
        <v>4.5449999999999999</v>
      </c>
      <c r="C4341">
        <v>47.120311809999997</v>
      </c>
      <c r="D4341">
        <v>42.924102887511197</v>
      </c>
      <c r="E4341">
        <f t="shared" si="134"/>
        <v>4.1962089224888004</v>
      </c>
      <c r="F4341">
        <f t="shared" si="135"/>
        <v>4.1962089224888004</v>
      </c>
    </row>
    <row r="4342" spans="1:6" x14ac:dyDescent="0.35">
      <c r="A4342">
        <v>6725</v>
      </c>
      <c r="B4342">
        <v>4.5449999999999999</v>
      </c>
      <c r="C4342">
        <v>-16.287088610000001</v>
      </c>
      <c r="D4342">
        <v>-22.4496487677097</v>
      </c>
      <c r="E4342">
        <f t="shared" si="134"/>
        <v>6.1625601577096987</v>
      </c>
      <c r="F4342">
        <f t="shared" si="135"/>
        <v>6.1625601577096987</v>
      </c>
    </row>
    <row r="4343" spans="1:6" x14ac:dyDescent="0.35">
      <c r="A4343">
        <v>4989</v>
      </c>
      <c r="B4343">
        <v>4.55</v>
      </c>
      <c r="C4343">
        <v>-22.067268049999999</v>
      </c>
      <c r="D4343">
        <v>-22.758478239178601</v>
      </c>
      <c r="E4343">
        <f t="shared" si="134"/>
        <v>0.69121018917860155</v>
      </c>
      <c r="F4343">
        <f t="shared" si="135"/>
        <v>0.69121018917860155</v>
      </c>
    </row>
    <row r="4344" spans="1:6" x14ac:dyDescent="0.35">
      <c r="A4344">
        <v>3431</v>
      </c>
      <c r="B4344">
        <v>4.55</v>
      </c>
      <c r="C4344">
        <v>-17.614831370000001</v>
      </c>
      <c r="D4344">
        <v>-17.0939405411481</v>
      </c>
      <c r="E4344">
        <f t="shared" si="134"/>
        <v>-0.52089082885190052</v>
      </c>
      <c r="F4344">
        <f t="shared" si="135"/>
        <v>0.52089082885190052</v>
      </c>
    </row>
    <row r="4345" spans="1:6" x14ac:dyDescent="0.35">
      <c r="A4345">
        <v>6726</v>
      </c>
      <c r="B4345">
        <v>4.55</v>
      </c>
      <c r="C4345">
        <v>-16.18725474</v>
      </c>
      <c r="D4345">
        <v>-19.289481893181801</v>
      </c>
      <c r="E4345">
        <f t="shared" si="134"/>
        <v>3.1022271531818006</v>
      </c>
      <c r="F4345">
        <f t="shared" si="135"/>
        <v>3.1022271531818006</v>
      </c>
    </row>
    <row r="4346" spans="1:6" x14ac:dyDescent="0.35">
      <c r="A4346">
        <v>915</v>
      </c>
      <c r="B4346">
        <v>4.55</v>
      </c>
      <c r="C4346">
        <v>6.3089217900000003</v>
      </c>
      <c r="D4346">
        <v>-0.238059431314468</v>
      </c>
      <c r="E4346">
        <f t="shared" si="134"/>
        <v>6.5469812213144687</v>
      </c>
      <c r="F4346">
        <f t="shared" si="135"/>
        <v>6.5469812213144687</v>
      </c>
    </row>
    <row r="4347" spans="1:6" x14ac:dyDescent="0.35">
      <c r="A4347">
        <v>5979</v>
      </c>
      <c r="B4347">
        <v>4.55</v>
      </c>
      <c r="C4347">
        <v>-1.04082597</v>
      </c>
      <c r="D4347">
        <v>0.73179110884666398</v>
      </c>
      <c r="E4347">
        <f t="shared" si="134"/>
        <v>-1.772617078846664</v>
      </c>
      <c r="F4347">
        <f t="shared" si="135"/>
        <v>1.772617078846664</v>
      </c>
    </row>
    <row r="4348" spans="1:6" x14ac:dyDescent="0.35">
      <c r="A4348">
        <v>2885</v>
      </c>
      <c r="B4348">
        <v>4.55</v>
      </c>
      <c r="C4348">
        <v>-18.043095610000002</v>
      </c>
      <c r="D4348">
        <v>-21.250594288110701</v>
      </c>
      <c r="E4348">
        <f t="shared" si="134"/>
        <v>3.2074986781106993</v>
      </c>
      <c r="F4348">
        <f t="shared" si="135"/>
        <v>3.2074986781106993</v>
      </c>
    </row>
    <row r="4349" spans="1:6" x14ac:dyDescent="0.35">
      <c r="A4349">
        <v>6325</v>
      </c>
      <c r="B4349">
        <v>4.55</v>
      </c>
      <c r="C4349">
        <v>3.2201252999999999</v>
      </c>
      <c r="D4349">
        <v>2.7173378318548198</v>
      </c>
      <c r="E4349">
        <f t="shared" si="134"/>
        <v>0.50278746814518005</v>
      </c>
      <c r="F4349">
        <f t="shared" si="135"/>
        <v>0.50278746814518005</v>
      </c>
    </row>
    <row r="4350" spans="1:6" x14ac:dyDescent="0.35">
      <c r="A4350">
        <v>4183</v>
      </c>
      <c r="B4350">
        <v>4.55</v>
      </c>
      <c r="C4350">
        <v>-4.34077834</v>
      </c>
      <c r="D4350">
        <v>5.4786206930875698</v>
      </c>
      <c r="E4350">
        <f t="shared" si="134"/>
        <v>-9.8193990330875707</v>
      </c>
      <c r="F4350">
        <f t="shared" si="135"/>
        <v>9.8193990330875707</v>
      </c>
    </row>
    <row r="4351" spans="1:6" x14ac:dyDescent="0.35">
      <c r="A4351">
        <v>1486</v>
      </c>
      <c r="B4351">
        <v>4.55</v>
      </c>
      <c r="C4351">
        <v>-1.4496748699999999</v>
      </c>
      <c r="D4351">
        <v>-4.2639017999172202</v>
      </c>
      <c r="E4351">
        <f t="shared" si="134"/>
        <v>2.8142269299172202</v>
      </c>
      <c r="F4351">
        <f t="shared" si="135"/>
        <v>2.8142269299172202</v>
      </c>
    </row>
    <row r="4352" spans="1:6" x14ac:dyDescent="0.35">
      <c r="A4352">
        <v>7809</v>
      </c>
      <c r="B4352">
        <v>4.55</v>
      </c>
      <c r="C4352">
        <v>0.16036768000000001</v>
      </c>
      <c r="D4352">
        <v>-2.7545866668224299</v>
      </c>
      <c r="E4352">
        <f t="shared" si="134"/>
        <v>2.9149543468224302</v>
      </c>
      <c r="F4352">
        <f t="shared" si="135"/>
        <v>2.9149543468224302</v>
      </c>
    </row>
    <row r="4353" spans="1:6" x14ac:dyDescent="0.35">
      <c r="A4353">
        <v>1234</v>
      </c>
      <c r="B4353">
        <v>4.55</v>
      </c>
      <c r="C4353">
        <v>-0.56868198000000003</v>
      </c>
      <c r="D4353">
        <v>-1.4295646399259501</v>
      </c>
      <c r="E4353">
        <f t="shared" si="134"/>
        <v>0.86088265992595003</v>
      </c>
      <c r="F4353">
        <f t="shared" si="135"/>
        <v>0.86088265992595003</v>
      </c>
    </row>
    <row r="4354" spans="1:6" x14ac:dyDescent="0.35">
      <c r="A4354">
        <v>264</v>
      </c>
      <c r="B4354">
        <v>4.55</v>
      </c>
      <c r="C4354">
        <v>34.428625599999997</v>
      </c>
      <c r="D4354">
        <v>33.809488460421498</v>
      </c>
      <c r="E4354">
        <f t="shared" si="134"/>
        <v>0.61913713957849836</v>
      </c>
      <c r="F4354">
        <f t="shared" si="135"/>
        <v>0.61913713957849836</v>
      </c>
    </row>
    <row r="4355" spans="1:6" x14ac:dyDescent="0.35">
      <c r="A4355">
        <v>548</v>
      </c>
      <c r="B4355">
        <v>4.55</v>
      </c>
      <c r="C4355">
        <v>-16.187815409999999</v>
      </c>
      <c r="D4355">
        <v>-10.3190780431032</v>
      </c>
      <c r="E4355">
        <f t="shared" ref="E4355:E4418" si="136">C4355-D4355</f>
        <v>-5.8687373668967986</v>
      </c>
      <c r="F4355">
        <f t="shared" ref="F4355:F4418" si="137">ABS(E4355)</f>
        <v>5.8687373668967986</v>
      </c>
    </row>
    <row r="4356" spans="1:6" x14ac:dyDescent="0.35">
      <c r="A4356">
        <v>5364</v>
      </c>
      <c r="B4356">
        <v>4.55</v>
      </c>
      <c r="C4356">
        <v>17.257153729999999</v>
      </c>
      <c r="D4356">
        <v>10.766016542911499</v>
      </c>
      <c r="E4356">
        <f t="shared" si="136"/>
        <v>6.4911371870884995</v>
      </c>
      <c r="F4356">
        <f t="shared" si="137"/>
        <v>6.4911371870884995</v>
      </c>
    </row>
    <row r="4357" spans="1:6" x14ac:dyDescent="0.35">
      <c r="A4357">
        <v>3928</v>
      </c>
      <c r="B4357">
        <v>4.55</v>
      </c>
      <c r="C4357">
        <v>5.7234543499999999</v>
      </c>
      <c r="D4357">
        <v>-3.5542739331722202</v>
      </c>
      <c r="E4357">
        <f t="shared" si="136"/>
        <v>9.2777282831722196</v>
      </c>
      <c r="F4357">
        <f t="shared" si="137"/>
        <v>9.2777282831722196</v>
      </c>
    </row>
    <row r="4358" spans="1:6" x14ac:dyDescent="0.35">
      <c r="A4358">
        <v>2476</v>
      </c>
      <c r="B4358">
        <v>4.55</v>
      </c>
      <c r="C4358">
        <v>0.11462504</v>
      </c>
      <c r="D4358">
        <v>2.6252884864807098</v>
      </c>
      <c r="E4358">
        <f t="shared" si="136"/>
        <v>-2.5106634464807098</v>
      </c>
      <c r="F4358">
        <f t="shared" si="137"/>
        <v>2.5106634464807098</v>
      </c>
    </row>
    <row r="4359" spans="1:6" x14ac:dyDescent="0.35">
      <c r="A4359">
        <v>3255</v>
      </c>
      <c r="B4359">
        <v>4.55</v>
      </c>
      <c r="C4359">
        <v>49.730934619999999</v>
      </c>
      <c r="D4359">
        <v>44.761273354291902</v>
      </c>
      <c r="E4359">
        <f t="shared" si="136"/>
        <v>4.9696612657080976</v>
      </c>
      <c r="F4359">
        <f t="shared" si="137"/>
        <v>4.9696612657080976</v>
      </c>
    </row>
    <row r="4360" spans="1:6" x14ac:dyDescent="0.35">
      <c r="A4360">
        <v>7463</v>
      </c>
      <c r="B4360">
        <v>4.55</v>
      </c>
      <c r="C4360">
        <v>6.13191489</v>
      </c>
      <c r="D4360">
        <v>1.12996158003807</v>
      </c>
      <c r="E4360">
        <f t="shared" si="136"/>
        <v>5.0019533099619302</v>
      </c>
      <c r="F4360">
        <f t="shared" si="137"/>
        <v>5.0019533099619302</v>
      </c>
    </row>
    <row r="4361" spans="1:6" x14ac:dyDescent="0.35">
      <c r="A4361">
        <v>4584</v>
      </c>
      <c r="B4361">
        <v>4.55</v>
      </c>
      <c r="C4361">
        <v>0.10255502</v>
      </c>
      <c r="D4361">
        <v>-3.7155905216932199</v>
      </c>
      <c r="E4361">
        <f t="shared" si="136"/>
        <v>3.81814554169322</v>
      </c>
      <c r="F4361">
        <f t="shared" si="137"/>
        <v>3.81814554169322</v>
      </c>
    </row>
    <row r="4362" spans="1:6" x14ac:dyDescent="0.35">
      <c r="A4362">
        <v>2069</v>
      </c>
      <c r="B4362">
        <v>4.55</v>
      </c>
      <c r="C4362">
        <v>-9.4045542900000001</v>
      </c>
      <c r="D4362">
        <v>-23.2375542670488</v>
      </c>
      <c r="E4362">
        <f t="shared" si="136"/>
        <v>13.8329999770488</v>
      </c>
      <c r="F4362">
        <f t="shared" si="137"/>
        <v>13.8329999770488</v>
      </c>
    </row>
    <row r="4363" spans="1:6" x14ac:dyDescent="0.35">
      <c r="A4363">
        <v>1893</v>
      </c>
      <c r="B4363">
        <v>4.55</v>
      </c>
      <c r="C4363">
        <v>20.54018568</v>
      </c>
      <c r="D4363">
        <v>4.04922586679458</v>
      </c>
      <c r="E4363">
        <f t="shared" si="136"/>
        <v>16.490959813205421</v>
      </c>
      <c r="F4363">
        <f t="shared" si="137"/>
        <v>16.490959813205421</v>
      </c>
    </row>
    <row r="4364" spans="1:6" x14ac:dyDescent="0.35">
      <c r="A4364">
        <v>5708</v>
      </c>
      <c r="B4364">
        <v>4.55</v>
      </c>
      <c r="C4364">
        <v>-6.9563895999999996</v>
      </c>
      <c r="D4364">
        <v>-9.2212538868188805</v>
      </c>
      <c r="E4364">
        <f t="shared" si="136"/>
        <v>2.2648642868188809</v>
      </c>
      <c r="F4364">
        <f t="shared" si="137"/>
        <v>2.2648642868188809</v>
      </c>
    </row>
    <row r="4365" spans="1:6" x14ac:dyDescent="0.35">
      <c r="A4365">
        <v>7059</v>
      </c>
      <c r="B4365">
        <v>4.55</v>
      </c>
      <c r="C4365">
        <v>-10.438174050000001</v>
      </c>
      <c r="D4365">
        <v>-19.894059613347</v>
      </c>
      <c r="E4365">
        <f t="shared" si="136"/>
        <v>9.4558855633469996</v>
      </c>
      <c r="F4365">
        <f t="shared" si="137"/>
        <v>9.4558855633469996</v>
      </c>
    </row>
    <row r="4366" spans="1:6" x14ac:dyDescent="0.35">
      <c r="A4366">
        <v>1235</v>
      </c>
      <c r="B4366">
        <v>4.5549999999999997</v>
      </c>
      <c r="C4366">
        <v>-0.35272284999999998</v>
      </c>
      <c r="D4366">
        <v>-1.0861504971981</v>
      </c>
      <c r="E4366">
        <f t="shared" si="136"/>
        <v>0.73342764719810005</v>
      </c>
      <c r="F4366">
        <f t="shared" si="137"/>
        <v>0.73342764719810005</v>
      </c>
    </row>
    <row r="4367" spans="1:6" x14ac:dyDescent="0.35">
      <c r="A4367">
        <v>4184</v>
      </c>
      <c r="B4367">
        <v>4.5549999999999997</v>
      </c>
      <c r="C4367">
        <v>-4.2389263599999998</v>
      </c>
      <c r="D4367">
        <v>1.89083901047706</v>
      </c>
      <c r="E4367">
        <f t="shared" si="136"/>
        <v>-6.1297653704770596</v>
      </c>
      <c r="F4367">
        <f t="shared" si="137"/>
        <v>6.1297653704770596</v>
      </c>
    </row>
    <row r="4368" spans="1:6" x14ac:dyDescent="0.35">
      <c r="A4368">
        <v>7464</v>
      </c>
      <c r="B4368">
        <v>4.5549999999999997</v>
      </c>
      <c r="C4368">
        <v>5.8224210899999997</v>
      </c>
      <c r="D4368">
        <v>-0.85910664498806</v>
      </c>
      <c r="E4368">
        <f t="shared" si="136"/>
        <v>6.6815277349880597</v>
      </c>
      <c r="F4368">
        <f t="shared" si="137"/>
        <v>6.6815277349880597</v>
      </c>
    </row>
    <row r="4369" spans="1:6" x14ac:dyDescent="0.35">
      <c r="A4369">
        <v>2070</v>
      </c>
      <c r="B4369">
        <v>4.5549999999999997</v>
      </c>
      <c r="C4369">
        <v>-10.297319269999999</v>
      </c>
      <c r="D4369">
        <v>-20.4354222565889</v>
      </c>
      <c r="E4369">
        <f t="shared" si="136"/>
        <v>10.138102986588901</v>
      </c>
      <c r="F4369">
        <f t="shared" si="137"/>
        <v>10.138102986588901</v>
      </c>
    </row>
    <row r="4370" spans="1:6" x14ac:dyDescent="0.35">
      <c r="A4370">
        <v>1487</v>
      </c>
      <c r="B4370">
        <v>4.5549999999999997</v>
      </c>
      <c r="C4370">
        <v>-2.15812969</v>
      </c>
      <c r="D4370">
        <v>-7.2698457837104797</v>
      </c>
      <c r="E4370">
        <f t="shared" si="136"/>
        <v>5.1117160937104797</v>
      </c>
      <c r="F4370">
        <f t="shared" si="137"/>
        <v>5.1117160937104797</v>
      </c>
    </row>
    <row r="4371" spans="1:6" x14ac:dyDescent="0.35">
      <c r="A4371">
        <v>3432</v>
      </c>
      <c r="B4371">
        <v>4.5549999999999997</v>
      </c>
      <c r="C4371">
        <v>-15.91212189</v>
      </c>
      <c r="D4371">
        <v>-15.095054283738101</v>
      </c>
      <c r="E4371">
        <f t="shared" si="136"/>
        <v>-0.81706760626189912</v>
      </c>
      <c r="F4371">
        <f t="shared" si="137"/>
        <v>0.81706760626189912</v>
      </c>
    </row>
    <row r="4372" spans="1:6" x14ac:dyDescent="0.35">
      <c r="A4372">
        <v>549</v>
      </c>
      <c r="B4372">
        <v>4.5549999999999997</v>
      </c>
      <c r="C4372">
        <v>-14.225460760000001</v>
      </c>
      <c r="D4372">
        <v>-10.649284362792899</v>
      </c>
      <c r="E4372">
        <f t="shared" si="136"/>
        <v>-3.5761763972071012</v>
      </c>
      <c r="F4372">
        <f t="shared" si="137"/>
        <v>3.5761763972071012</v>
      </c>
    </row>
    <row r="4373" spans="1:6" x14ac:dyDescent="0.35">
      <c r="A4373">
        <v>265</v>
      </c>
      <c r="B4373">
        <v>4.5549999999999997</v>
      </c>
      <c r="C4373">
        <v>31.804891730000001</v>
      </c>
      <c r="D4373">
        <v>33.283065795898402</v>
      </c>
      <c r="E4373">
        <f t="shared" si="136"/>
        <v>-1.4781740658984006</v>
      </c>
      <c r="F4373">
        <f t="shared" si="137"/>
        <v>1.4781740658984006</v>
      </c>
    </row>
    <row r="4374" spans="1:6" x14ac:dyDescent="0.35">
      <c r="A4374">
        <v>5980</v>
      </c>
      <c r="B4374">
        <v>4.5549999999999997</v>
      </c>
      <c r="C4374">
        <v>-1.17611574</v>
      </c>
      <c r="D4374">
        <v>-0.89096024632453896</v>
      </c>
      <c r="E4374">
        <f t="shared" si="136"/>
        <v>-0.285155493675461</v>
      </c>
      <c r="F4374">
        <f t="shared" si="137"/>
        <v>0.285155493675461</v>
      </c>
    </row>
    <row r="4375" spans="1:6" x14ac:dyDescent="0.35">
      <c r="A4375">
        <v>6326</v>
      </c>
      <c r="B4375">
        <v>4.5549999999999997</v>
      </c>
      <c r="C4375">
        <v>2.6827446799999999</v>
      </c>
      <c r="D4375">
        <v>1.6892497986555099</v>
      </c>
      <c r="E4375">
        <f t="shared" si="136"/>
        <v>0.99349488134448993</v>
      </c>
      <c r="F4375">
        <f t="shared" si="137"/>
        <v>0.99349488134448993</v>
      </c>
    </row>
    <row r="4376" spans="1:6" x14ac:dyDescent="0.35">
      <c r="A4376">
        <v>6727</v>
      </c>
      <c r="B4376">
        <v>4.5549999999999997</v>
      </c>
      <c r="C4376">
        <v>-16.062415619999999</v>
      </c>
      <c r="D4376">
        <v>-20.864104136824601</v>
      </c>
      <c r="E4376">
        <f t="shared" si="136"/>
        <v>4.8016885168246013</v>
      </c>
      <c r="F4376">
        <f t="shared" si="137"/>
        <v>4.8016885168246013</v>
      </c>
    </row>
    <row r="4377" spans="1:6" x14ac:dyDescent="0.35">
      <c r="A4377">
        <v>4990</v>
      </c>
      <c r="B4377">
        <v>4.5549999999999997</v>
      </c>
      <c r="C4377">
        <v>-21.682350060000001</v>
      </c>
      <c r="D4377">
        <v>-25.920317068696001</v>
      </c>
      <c r="E4377">
        <f t="shared" si="136"/>
        <v>4.2379670086959997</v>
      </c>
      <c r="F4377">
        <f t="shared" si="137"/>
        <v>4.2379670086959997</v>
      </c>
    </row>
    <row r="4378" spans="1:6" x14ac:dyDescent="0.35">
      <c r="A4378">
        <v>3929</v>
      </c>
      <c r="B4378">
        <v>4.5549999999999997</v>
      </c>
      <c r="C4378">
        <v>7.1627678000000001</v>
      </c>
      <c r="D4378">
        <v>-3.0443380773067399</v>
      </c>
      <c r="E4378">
        <f t="shared" si="136"/>
        <v>10.20710587730674</v>
      </c>
      <c r="F4378">
        <f t="shared" si="137"/>
        <v>10.20710587730674</v>
      </c>
    </row>
    <row r="4379" spans="1:6" x14ac:dyDescent="0.35">
      <c r="A4379">
        <v>3256</v>
      </c>
      <c r="B4379">
        <v>4.5549999999999997</v>
      </c>
      <c r="C4379">
        <v>52.085447360000003</v>
      </c>
      <c r="D4379">
        <v>47.184828147292102</v>
      </c>
      <c r="E4379">
        <f t="shared" si="136"/>
        <v>4.9006192127079018</v>
      </c>
      <c r="F4379">
        <f t="shared" si="137"/>
        <v>4.9006192127079018</v>
      </c>
    </row>
    <row r="4380" spans="1:6" x14ac:dyDescent="0.35">
      <c r="A4380">
        <v>916</v>
      </c>
      <c r="B4380">
        <v>4.5549999999999997</v>
      </c>
      <c r="C4380">
        <v>6.2816315200000004</v>
      </c>
      <c r="D4380">
        <v>0.496817246079444</v>
      </c>
      <c r="E4380">
        <f t="shared" si="136"/>
        <v>5.7848142739205564</v>
      </c>
      <c r="F4380">
        <f t="shared" si="137"/>
        <v>5.7848142739205564</v>
      </c>
    </row>
    <row r="4381" spans="1:6" x14ac:dyDescent="0.35">
      <c r="A4381">
        <v>5365</v>
      </c>
      <c r="B4381">
        <v>4.5549999999999997</v>
      </c>
      <c r="C4381">
        <v>17.850977319999998</v>
      </c>
      <c r="D4381">
        <v>13.2772902548313</v>
      </c>
      <c r="E4381">
        <f t="shared" si="136"/>
        <v>4.5736870651686985</v>
      </c>
      <c r="F4381">
        <f t="shared" si="137"/>
        <v>4.5736870651686985</v>
      </c>
    </row>
    <row r="4382" spans="1:6" x14ac:dyDescent="0.35">
      <c r="A4382">
        <v>7060</v>
      </c>
      <c r="B4382">
        <v>4.5549999999999997</v>
      </c>
      <c r="C4382">
        <v>-10.548944690000001</v>
      </c>
      <c r="D4382">
        <v>-21.9323976635932</v>
      </c>
      <c r="E4382">
        <f t="shared" si="136"/>
        <v>11.383452973593199</v>
      </c>
      <c r="F4382">
        <f t="shared" si="137"/>
        <v>11.383452973593199</v>
      </c>
    </row>
    <row r="4383" spans="1:6" x14ac:dyDescent="0.35">
      <c r="A4383">
        <v>1894</v>
      </c>
      <c r="B4383">
        <v>4.5549999999999997</v>
      </c>
      <c r="C4383">
        <v>22.011058089999999</v>
      </c>
      <c r="D4383">
        <v>5.9238065630197498</v>
      </c>
      <c r="E4383">
        <f t="shared" si="136"/>
        <v>16.08725152698025</v>
      </c>
      <c r="F4383">
        <f t="shared" si="137"/>
        <v>16.08725152698025</v>
      </c>
    </row>
    <row r="4384" spans="1:6" x14ac:dyDescent="0.35">
      <c r="A4384">
        <v>4585</v>
      </c>
      <c r="B4384">
        <v>4.5549999999999997</v>
      </c>
      <c r="C4384">
        <v>-9.6987409999999996E-2</v>
      </c>
      <c r="D4384">
        <v>-2.0265089720487501</v>
      </c>
      <c r="E4384">
        <f t="shared" si="136"/>
        <v>1.92952156204875</v>
      </c>
      <c r="F4384">
        <f t="shared" si="137"/>
        <v>1.92952156204875</v>
      </c>
    </row>
    <row r="4385" spans="1:6" x14ac:dyDescent="0.35">
      <c r="A4385">
        <v>5709</v>
      </c>
      <c r="B4385">
        <v>4.5549999999999997</v>
      </c>
      <c r="C4385">
        <v>-12.72108607</v>
      </c>
      <c r="D4385">
        <v>-7.7112652212381301</v>
      </c>
      <c r="E4385">
        <f t="shared" si="136"/>
        <v>-5.0098208487618701</v>
      </c>
      <c r="F4385">
        <f t="shared" si="137"/>
        <v>5.0098208487618701</v>
      </c>
    </row>
    <row r="4386" spans="1:6" x14ac:dyDescent="0.35">
      <c r="A4386">
        <v>7810</v>
      </c>
      <c r="B4386">
        <v>4.5549999999999997</v>
      </c>
      <c r="C4386">
        <v>0.11034368</v>
      </c>
      <c r="D4386">
        <v>-1.7996932119130999</v>
      </c>
      <c r="E4386">
        <f t="shared" si="136"/>
        <v>1.9100368919130999</v>
      </c>
      <c r="F4386">
        <f t="shared" si="137"/>
        <v>1.9100368919130999</v>
      </c>
    </row>
    <row r="4387" spans="1:6" x14ac:dyDescent="0.35">
      <c r="A4387">
        <v>2886</v>
      </c>
      <c r="B4387">
        <v>4.5549999999999997</v>
      </c>
      <c r="C4387">
        <v>-19.196425309999999</v>
      </c>
      <c r="D4387">
        <v>-22.945475578308098</v>
      </c>
      <c r="E4387">
        <f t="shared" si="136"/>
        <v>3.7490502683080997</v>
      </c>
      <c r="F4387">
        <f t="shared" si="137"/>
        <v>3.7490502683080997</v>
      </c>
    </row>
    <row r="4388" spans="1:6" x14ac:dyDescent="0.35">
      <c r="A4388">
        <v>2477</v>
      </c>
      <c r="B4388">
        <v>4.5549999999999997</v>
      </c>
      <c r="C4388">
        <v>0.50155404999999997</v>
      </c>
      <c r="D4388">
        <v>3.8165337294340098</v>
      </c>
      <c r="E4388">
        <f t="shared" si="136"/>
        <v>-3.3149796794340096</v>
      </c>
      <c r="F4388">
        <f t="shared" si="137"/>
        <v>3.3149796794340096</v>
      </c>
    </row>
    <row r="4389" spans="1:6" x14ac:dyDescent="0.35">
      <c r="A4389">
        <v>3433</v>
      </c>
      <c r="B4389">
        <v>4.5599999999999996</v>
      </c>
      <c r="C4389">
        <v>-14.123267480000001</v>
      </c>
      <c r="D4389">
        <v>-14.638256624341</v>
      </c>
      <c r="E4389">
        <f t="shared" si="136"/>
        <v>0.51498914434099952</v>
      </c>
      <c r="F4389">
        <f t="shared" si="137"/>
        <v>0.51498914434099952</v>
      </c>
    </row>
    <row r="4390" spans="1:6" x14ac:dyDescent="0.35">
      <c r="A4390">
        <v>1895</v>
      </c>
      <c r="B4390">
        <v>4.5599999999999996</v>
      </c>
      <c r="C4390">
        <v>23.166764279999999</v>
      </c>
      <c r="D4390">
        <v>5.4972689151763898</v>
      </c>
      <c r="E4390">
        <f t="shared" si="136"/>
        <v>17.669495364823611</v>
      </c>
      <c r="F4390">
        <f t="shared" si="137"/>
        <v>17.669495364823611</v>
      </c>
    </row>
    <row r="4391" spans="1:6" x14ac:dyDescent="0.35">
      <c r="A4391">
        <v>5710</v>
      </c>
      <c r="B4391">
        <v>4.5599999999999996</v>
      </c>
      <c r="C4391">
        <v>-13.166324769999999</v>
      </c>
      <c r="D4391">
        <v>-7.8886748403310696</v>
      </c>
      <c r="E4391">
        <f t="shared" si="136"/>
        <v>-5.2776499296689297</v>
      </c>
      <c r="F4391">
        <f t="shared" si="137"/>
        <v>5.2776499296689297</v>
      </c>
    </row>
    <row r="4392" spans="1:6" x14ac:dyDescent="0.35">
      <c r="A4392">
        <v>2887</v>
      </c>
      <c r="B4392">
        <v>4.5599999999999996</v>
      </c>
      <c r="C4392">
        <v>-20.43351955</v>
      </c>
      <c r="D4392">
        <v>-24.485240191221202</v>
      </c>
      <c r="E4392">
        <f t="shared" si="136"/>
        <v>4.0517206412212019</v>
      </c>
      <c r="F4392">
        <f t="shared" si="137"/>
        <v>4.0517206412212019</v>
      </c>
    </row>
    <row r="4393" spans="1:6" x14ac:dyDescent="0.35">
      <c r="A4393">
        <v>3930</v>
      </c>
      <c r="B4393">
        <v>4.5599999999999996</v>
      </c>
      <c r="C4393">
        <v>8.6817873100000007</v>
      </c>
      <c r="D4393">
        <v>-1.4527997523546201</v>
      </c>
      <c r="E4393">
        <f t="shared" si="136"/>
        <v>10.134587062354621</v>
      </c>
      <c r="F4393">
        <f t="shared" si="137"/>
        <v>10.134587062354621</v>
      </c>
    </row>
    <row r="4394" spans="1:6" x14ac:dyDescent="0.35">
      <c r="A4394">
        <v>4991</v>
      </c>
      <c r="B4394">
        <v>4.5599999999999996</v>
      </c>
      <c r="C4394">
        <v>-21.20565852</v>
      </c>
      <c r="D4394">
        <v>-23.677927315235099</v>
      </c>
      <c r="E4394">
        <f t="shared" si="136"/>
        <v>2.4722687952350988</v>
      </c>
      <c r="F4394">
        <f t="shared" si="137"/>
        <v>2.4722687952350988</v>
      </c>
    </row>
    <row r="4395" spans="1:6" x14ac:dyDescent="0.35">
      <c r="A4395">
        <v>7811</v>
      </c>
      <c r="B4395">
        <v>4.5599999999999996</v>
      </c>
      <c r="C4395">
        <v>5.7590420000000003E-2</v>
      </c>
      <c r="D4395">
        <v>-4.0884854197502101</v>
      </c>
      <c r="E4395">
        <f t="shared" si="136"/>
        <v>4.1460758397502104</v>
      </c>
      <c r="F4395">
        <f t="shared" si="137"/>
        <v>4.1460758397502104</v>
      </c>
    </row>
    <row r="4396" spans="1:6" x14ac:dyDescent="0.35">
      <c r="A4396">
        <v>6327</v>
      </c>
      <c r="B4396">
        <v>4.5599999999999996</v>
      </c>
      <c r="C4396">
        <v>2.1694702399999999</v>
      </c>
      <c r="D4396">
        <v>0.96092386543750696</v>
      </c>
      <c r="E4396">
        <f t="shared" si="136"/>
        <v>1.2085463745624929</v>
      </c>
      <c r="F4396">
        <f t="shared" si="137"/>
        <v>1.2085463745624929</v>
      </c>
    </row>
    <row r="4397" spans="1:6" x14ac:dyDescent="0.35">
      <c r="A4397">
        <v>1236</v>
      </c>
      <c r="B4397">
        <v>4.5599999999999996</v>
      </c>
      <c r="C4397">
        <v>4.3824429999999998E-2</v>
      </c>
      <c r="D4397">
        <v>0.74187956750392903</v>
      </c>
      <c r="E4397">
        <f t="shared" si="136"/>
        <v>-0.698055137503929</v>
      </c>
      <c r="F4397">
        <f t="shared" si="137"/>
        <v>0.698055137503929</v>
      </c>
    </row>
    <row r="4398" spans="1:6" x14ac:dyDescent="0.35">
      <c r="A4398">
        <v>5366</v>
      </c>
      <c r="B4398">
        <v>4.5599999999999996</v>
      </c>
      <c r="C4398">
        <v>18.046286980000001</v>
      </c>
      <c r="D4398">
        <v>14.760785818099899</v>
      </c>
      <c r="E4398">
        <f t="shared" si="136"/>
        <v>3.2855011619001022</v>
      </c>
      <c r="F4398">
        <f t="shared" si="137"/>
        <v>3.2855011619001022</v>
      </c>
    </row>
    <row r="4399" spans="1:6" x14ac:dyDescent="0.35">
      <c r="A4399">
        <v>266</v>
      </c>
      <c r="B4399">
        <v>4.5599999999999996</v>
      </c>
      <c r="C4399">
        <v>29.220877380000001</v>
      </c>
      <c r="D4399">
        <v>28.394553720950999</v>
      </c>
      <c r="E4399">
        <f t="shared" si="136"/>
        <v>0.8263236590490024</v>
      </c>
      <c r="F4399">
        <f t="shared" si="137"/>
        <v>0.8263236590490024</v>
      </c>
    </row>
    <row r="4400" spans="1:6" x14ac:dyDescent="0.35">
      <c r="A4400">
        <v>4586</v>
      </c>
      <c r="B4400">
        <v>4.5599999999999996</v>
      </c>
      <c r="C4400">
        <v>-0.31740418999999997</v>
      </c>
      <c r="D4400">
        <v>-3.67833472788333</v>
      </c>
      <c r="E4400">
        <f t="shared" si="136"/>
        <v>3.3609305378833301</v>
      </c>
      <c r="F4400">
        <f t="shared" si="137"/>
        <v>3.3609305378833301</v>
      </c>
    </row>
    <row r="4401" spans="1:6" x14ac:dyDescent="0.35">
      <c r="A4401">
        <v>2478</v>
      </c>
      <c r="B4401">
        <v>4.5599999999999996</v>
      </c>
      <c r="C4401">
        <v>1.0229963200000001</v>
      </c>
      <c r="D4401">
        <v>2.9634408801793999</v>
      </c>
      <c r="E4401">
        <f t="shared" si="136"/>
        <v>-1.9404445601793998</v>
      </c>
      <c r="F4401">
        <f t="shared" si="137"/>
        <v>1.9404445601793998</v>
      </c>
    </row>
    <row r="4402" spans="1:6" x14ac:dyDescent="0.35">
      <c r="A4402">
        <v>7061</v>
      </c>
      <c r="B4402">
        <v>4.5599999999999996</v>
      </c>
      <c r="C4402">
        <v>-10.66558465</v>
      </c>
      <c r="D4402">
        <v>-19.184602081775601</v>
      </c>
      <c r="E4402">
        <f t="shared" si="136"/>
        <v>8.5190174317756018</v>
      </c>
      <c r="F4402">
        <f t="shared" si="137"/>
        <v>8.5190174317756018</v>
      </c>
    </row>
    <row r="4403" spans="1:6" x14ac:dyDescent="0.35">
      <c r="A4403">
        <v>917</v>
      </c>
      <c r="B4403">
        <v>4.5599999999999996</v>
      </c>
      <c r="C4403">
        <v>6.1556411799999999</v>
      </c>
      <c r="D4403">
        <v>1.0257279276847799</v>
      </c>
      <c r="E4403">
        <f t="shared" si="136"/>
        <v>5.1299132523152196</v>
      </c>
      <c r="F4403">
        <f t="shared" si="137"/>
        <v>5.1299132523152196</v>
      </c>
    </row>
    <row r="4404" spans="1:6" x14ac:dyDescent="0.35">
      <c r="A4404">
        <v>5981</v>
      </c>
      <c r="B4404">
        <v>4.5599999999999996</v>
      </c>
      <c r="C4404">
        <v>-1.3175447199999999</v>
      </c>
      <c r="D4404">
        <v>0.587514609098434</v>
      </c>
      <c r="E4404">
        <f t="shared" si="136"/>
        <v>-1.9050593290984339</v>
      </c>
      <c r="F4404">
        <f t="shared" si="137"/>
        <v>1.9050593290984339</v>
      </c>
    </row>
    <row r="4405" spans="1:6" x14ac:dyDescent="0.35">
      <c r="A4405">
        <v>2071</v>
      </c>
      <c r="B4405">
        <v>4.5599999999999996</v>
      </c>
      <c r="C4405">
        <v>-11.198957480000001</v>
      </c>
      <c r="D4405">
        <v>-24.898931175470299</v>
      </c>
      <c r="E4405">
        <f t="shared" si="136"/>
        <v>13.699973695470298</v>
      </c>
      <c r="F4405">
        <f t="shared" si="137"/>
        <v>13.699973695470298</v>
      </c>
    </row>
    <row r="4406" spans="1:6" x14ac:dyDescent="0.35">
      <c r="A4406">
        <v>3257</v>
      </c>
      <c r="B4406">
        <v>4.5599999999999996</v>
      </c>
      <c r="C4406">
        <v>54.108283149999998</v>
      </c>
      <c r="D4406">
        <v>49.497509315609904</v>
      </c>
      <c r="E4406">
        <f t="shared" si="136"/>
        <v>4.6107738343900948</v>
      </c>
      <c r="F4406">
        <f t="shared" si="137"/>
        <v>4.6107738343900948</v>
      </c>
    </row>
    <row r="4407" spans="1:6" x14ac:dyDescent="0.35">
      <c r="A4407">
        <v>7465</v>
      </c>
      <c r="B4407">
        <v>4.5599999999999996</v>
      </c>
      <c r="C4407">
        <v>5.4111826900000004</v>
      </c>
      <c r="D4407">
        <v>0.44169974327087402</v>
      </c>
      <c r="E4407">
        <f t="shared" si="136"/>
        <v>4.9694829467291264</v>
      </c>
      <c r="F4407">
        <f t="shared" si="137"/>
        <v>4.9694829467291264</v>
      </c>
    </row>
    <row r="4408" spans="1:6" x14ac:dyDescent="0.35">
      <c r="A4408">
        <v>4185</v>
      </c>
      <c r="B4408">
        <v>4.5599999999999996</v>
      </c>
      <c r="C4408">
        <v>-3.9890599099999999</v>
      </c>
      <c r="D4408">
        <v>3.2152556627988802</v>
      </c>
      <c r="E4408">
        <f t="shared" si="136"/>
        <v>-7.2043155727988797</v>
      </c>
      <c r="F4408">
        <f t="shared" si="137"/>
        <v>7.2043155727988797</v>
      </c>
    </row>
    <row r="4409" spans="1:6" x14ac:dyDescent="0.35">
      <c r="A4409">
        <v>6728</v>
      </c>
      <c r="B4409">
        <v>4.5599999999999996</v>
      </c>
      <c r="C4409">
        <v>-15.91004386</v>
      </c>
      <c r="D4409">
        <v>-21.0701146125793</v>
      </c>
      <c r="E4409">
        <f t="shared" si="136"/>
        <v>5.1600707525792995</v>
      </c>
      <c r="F4409">
        <f t="shared" si="137"/>
        <v>5.1600707525792995</v>
      </c>
    </row>
    <row r="4410" spans="1:6" x14ac:dyDescent="0.35">
      <c r="A4410">
        <v>550</v>
      </c>
      <c r="B4410">
        <v>4.5599999999999996</v>
      </c>
      <c r="C4410">
        <v>-15.528291830000001</v>
      </c>
      <c r="D4410">
        <v>-8.0797999650239891</v>
      </c>
      <c r="E4410">
        <f t="shared" si="136"/>
        <v>-7.4484918649760115</v>
      </c>
      <c r="F4410">
        <f t="shared" si="137"/>
        <v>7.4484918649760115</v>
      </c>
    </row>
    <row r="4411" spans="1:6" x14ac:dyDescent="0.35">
      <c r="A4411">
        <v>1488</v>
      </c>
      <c r="B4411">
        <v>4.5599999999999996</v>
      </c>
      <c r="C4411">
        <v>-2.9301519900000002</v>
      </c>
      <c r="D4411">
        <v>-6.4586292654275796</v>
      </c>
      <c r="E4411">
        <f t="shared" si="136"/>
        <v>3.5284772754275795</v>
      </c>
      <c r="F4411">
        <f t="shared" si="137"/>
        <v>3.5284772754275795</v>
      </c>
    </row>
    <row r="4412" spans="1:6" x14ac:dyDescent="0.35">
      <c r="A4412">
        <v>2072</v>
      </c>
      <c r="B4412">
        <v>4.5650000000000004</v>
      </c>
      <c r="C4412">
        <v>-12.089253019999999</v>
      </c>
      <c r="D4412">
        <v>-21.869170874357199</v>
      </c>
      <c r="E4412">
        <f t="shared" si="136"/>
        <v>9.7799178543571994</v>
      </c>
      <c r="F4412">
        <f t="shared" si="137"/>
        <v>9.7799178543571994</v>
      </c>
    </row>
    <row r="4413" spans="1:6" x14ac:dyDescent="0.35">
      <c r="A4413">
        <v>4992</v>
      </c>
      <c r="B4413">
        <v>4.5650000000000004</v>
      </c>
      <c r="C4413">
        <v>-20.630203999999999</v>
      </c>
      <c r="D4413">
        <v>-24.521380141377399</v>
      </c>
      <c r="E4413">
        <f t="shared" si="136"/>
        <v>3.8911761413774002</v>
      </c>
      <c r="F4413">
        <f t="shared" si="137"/>
        <v>3.8911761413774002</v>
      </c>
    </row>
    <row r="4414" spans="1:6" x14ac:dyDescent="0.35">
      <c r="A4414">
        <v>5711</v>
      </c>
      <c r="B4414">
        <v>4.5650000000000004</v>
      </c>
      <c r="C4414">
        <v>-13.21515488</v>
      </c>
      <c r="D4414">
        <v>-8.3811129331588692</v>
      </c>
      <c r="E4414">
        <f t="shared" si="136"/>
        <v>-4.8340419468411309</v>
      </c>
      <c r="F4414">
        <f t="shared" si="137"/>
        <v>4.8340419468411309</v>
      </c>
    </row>
    <row r="4415" spans="1:6" x14ac:dyDescent="0.35">
      <c r="A4415">
        <v>1896</v>
      </c>
      <c r="B4415">
        <v>4.5650000000000004</v>
      </c>
      <c r="C4415">
        <v>23.95528169</v>
      </c>
      <c r="D4415">
        <v>8.6150991022586805</v>
      </c>
      <c r="E4415">
        <f t="shared" si="136"/>
        <v>15.340182587741319</v>
      </c>
      <c r="F4415">
        <f t="shared" si="137"/>
        <v>15.340182587741319</v>
      </c>
    </row>
    <row r="4416" spans="1:6" x14ac:dyDescent="0.35">
      <c r="A4416">
        <v>6729</v>
      </c>
      <c r="B4416">
        <v>4.5650000000000004</v>
      </c>
      <c r="C4416">
        <v>-15.723180210000001</v>
      </c>
      <c r="D4416">
        <v>-22.648292601108501</v>
      </c>
      <c r="E4416">
        <f t="shared" si="136"/>
        <v>6.9251123911085006</v>
      </c>
      <c r="F4416">
        <f t="shared" si="137"/>
        <v>6.9251123911085006</v>
      </c>
    </row>
    <row r="4417" spans="1:6" x14ac:dyDescent="0.35">
      <c r="A4417">
        <v>918</v>
      </c>
      <c r="B4417">
        <v>4.5650000000000004</v>
      </c>
      <c r="C4417">
        <v>5.93993035</v>
      </c>
      <c r="D4417">
        <v>0.78605785965919495</v>
      </c>
      <c r="E4417">
        <f t="shared" si="136"/>
        <v>5.1538724903408051</v>
      </c>
      <c r="F4417">
        <f t="shared" si="137"/>
        <v>5.1538724903408051</v>
      </c>
    </row>
    <row r="4418" spans="1:6" x14ac:dyDescent="0.35">
      <c r="A4418">
        <v>7062</v>
      </c>
      <c r="B4418">
        <v>4.5650000000000004</v>
      </c>
      <c r="C4418">
        <v>-10.80284546</v>
      </c>
      <c r="D4418">
        <v>-19.6097957938909</v>
      </c>
      <c r="E4418">
        <f t="shared" si="136"/>
        <v>8.8069503338908994</v>
      </c>
      <c r="F4418">
        <f t="shared" si="137"/>
        <v>8.8069503338908994</v>
      </c>
    </row>
    <row r="4419" spans="1:6" x14ac:dyDescent="0.35">
      <c r="A4419">
        <v>5367</v>
      </c>
      <c r="B4419">
        <v>4.5650000000000004</v>
      </c>
      <c r="C4419">
        <v>17.68236486</v>
      </c>
      <c r="D4419">
        <v>14.018138632178299</v>
      </c>
      <c r="E4419">
        <f t="shared" ref="E4419:E4482" si="138">C4419-D4419</f>
        <v>3.6642262278217004</v>
      </c>
      <c r="F4419">
        <f t="shared" ref="F4419:F4482" si="139">ABS(E4419)</f>
        <v>3.6642262278217004</v>
      </c>
    </row>
    <row r="4420" spans="1:6" x14ac:dyDescent="0.35">
      <c r="A4420">
        <v>3931</v>
      </c>
      <c r="B4420">
        <v>4.5650000000000004</v>
      </c>
      <c r="C4420">
        <v>10.264166060000001</v>
      </c>
      <c r="D4420">
        <v>-0.192322418093681</v>
      </c>
      <c r="E4420">
        <f t="shared" si="138"/>
        <v>10.456488478093682</v>
      </c>
      <c r="F4420">
        <f t="shared" si="139"/>
        <v>10.456488478093682</v>
      </c>
    </row>
    <row r="4421" spans="1:6" x14ac:dyDescent="0.35">
      <c r="A4421">
        <v>1489</v>
      </c>
      <c r="B4421">
        <v>4.5650000000000004</v>
      </c>
      <c r="C4421">
        <v>-3.7629920000000001</v>
      </c>
      <c r="D4421">
        <v>-7.3728751689195597</v>
      </c>
      <c r="E4421">
        <f t="shared" si="138"/>
        <v>3.6098831689195596</v>
      </c>
      <c r="F4421">
        <f t="shared" si="139"/>
        <v>3.6098831689195596</v>
      </c>
    </row>
    <row r="4422" spans="1:6" x14ac:dyDescent="0.35">
      <c r="A4422">
        <v>267</v>
      </c>
      <c r="B4422">
        <v>4.5650000000000004</v>
      </c>
      <c r="C4422">
        <v>26.695342740000001</v>
      </c>
      <c r="D4422">
        <v>27.112694248556998</v>
      </c>
      <c r="E4422">
        <f t="shared" si="138"/>
        <v>-0.41735150855699743</v>
      </c>
      <c r="F4422">
        <f t="shared" si="139"/>
        <v>0.41735150855699743</v>
      </c>
    </row>
    <row r="4423" spans="1:6" x14ac:dyDescent="0.35">
      <c r="A4423">
        <v>551</v>
      </c>
      <c r="B4423">
        <v>4.5650000000000004</v>
      </c>
      <c r="C4423">
        <v>-14.591727860000001</v>
      </c>
      <c r="D4423">
        <v>-8.7076031416654498</v>
      </c>
      <c r="E4423">
        <f t="shared" si="138"/>
        <v>-5.8841247183345509</v>
      </c>
      <c r="F4423">
        <f t="shared" si="139"/>
        <v>5.8841247183345509</v>
      </c>
    </row>
    <row r="4424" spans="1:6" x14ac:dyDescent="0.35">
      <c r="A4424">
        <v>4186</v>
      </c>
      <c r="B4424">
        <v>4.5650000000000004</v>
      </c>
      <c r="C4424">
        <v>-3.8300385399999999</v>
      </c>
      <c r="D4424">
        <v>1.58500644564628</v>
      </c>
      <c r="E4424">
        <f t="shared" si="138"/>
        <v>-5.4150449856462801</v>
      </c>
      <c r="F4424">
        <f t="shared" si="139"/>
        <v>5.4150449856462801</v>
      </c>
    </row>
    <row r="4425" spans="1:6" x14ac:dyDescent="0.35">
      <c r="A4425">
        <v>7466</v>
      </c>
      <c r="B4425">
        <v>4.5650000000000004</v>
      </c>
      <c r="C4425">
        <v>4.9215904100000003</v>
      </c>
      <c r="D4425">
        <v>0.42249546945095001</v>
      </c>
      <c r="E4425">
        <f t="shared" si="138"/>
        <v>4.4990949405490506</v>
      </c>
      <c r="F4425">
        <f t="shared" si="139"/>
        <v>4.4990949405490506</v>
      </c>
    </row>
    <row r="4426" spans="1:6" x14ac:dyDescent="0.35">
      <c r="A4426">
        <v>1237</v>
      </c>
      <c r="B4426">
        <v>4.5650000000000004</v>
      </c>
      <c r="C4426">
        <v>0.59421447999999999</v>
      </c>
      <c r="D4426">
        <v>0.66731522977352098</v>
      </c>
      <c r="E4426">
        <f t="shared" si="138"/>
        <v>-7.310074977352099E-2</v>
      </c>
      <c r="F4426">
        <f t="shared" si="139"/>
        <v>7.310074977352099E-2</v>
      </c>
    </row>
    <row r="4427" spans="1:6" x14ac:dyDescent="0.35">
      <c r="A4427">
        <v>2888</v>
      </c>
      <c r="B4427">
        <v>4.5650000000000004</v>
      </c>
      <c r="C4427">
        <v>-21.802680590000001</v>
      </c>
      <c r="D4427">
        <v>-27.3432315289974</v>
      </c>
      <c r="E4427">
        <f t="shared" si="138"/>
        <v>5.5405509389973986</v>
      </c>
      <c r="F4427">
        <f t="shared" si="139"/>
        <v>5.5405509389973986</v>
      </c>
    </row>
    <row r="4428" spans="1:6" x14ac:dyDescent="0.35">
      <c r="A4428">
        <v>3258</v>
      </c>
      <c r="B4428">
        <v>4.5650000000000004</v>
      </c>
      <c r="C4428">
        <v>55.749264050000001</v>
      </c>
      <c r="D4428">
        <v>51.399834275245603</v>
      </c>
      <c r="E4428">
        <f t="shared" si="138"/>
        <v>4.3494297747543982</v>
      </c>
      <c r="F4428">
        <f t="shared" si="139"/>
        <v>4.3494297747543982</v>
      </c>
    </row>
    <row r="4429" spans="1:6" x14ac:dyDescent="0.35">
      <c r="A4429">
        <v>4587</v>
      </c>
      <c r="B4429">
        <v>4.5650000000000004</v>
      </c>
      <c r="C4429">
        <v>-0.55233460999999995</v>
      </c>
      <c r="D4429">
        <v>-2.2245103865861799</v>
      </c>
      <c r="E4429">
        <f t="shared" si="138"/>
        <v>1.67217577658618</v>
      </c>
      <c r="F4429">
        <f t="shared" si="139"/>
        <v>1.67217577658618</v>
      </c>
    </row>
    <row r="4430" spans="1:6" x14ac:dyDescent="0.35">
      <c r="A4430">
        <v>6328</v>
      </c>
      <c r="B4430">
        <v>4.5650000000000004</v>
      </c>
      <c r="C4430">
        <v>1.69209257</v>
      </c>
      <c r="D4430">
        <v>1.53842513263225</v>
      </c>
      <c r="E4430">
        <f t="shared" si="138"/>
        <v>0.15366743736775001</v>
      </c>
      <c r="F4430">
        <f t="shared" si="139"/>
        <v>0.15366743736775001</v>
      </c>
    </row>
    <row r="4431" spans="1:6" x14ac:dyDescent="0.35">
      <c r="A4431">
        <v>2479</v>
      </c>
      <c r="B4431">
        <v>4.5650000000000004</v>
      </c>
      <c r="C4431">
        <v>1.6540025599999999</v>
      </c>
      <c r="D4431">
        <v>4.8049717247486097</v>
      </c>
      <c r="E4431">
        <f t="shared" si="138"/>
        <v>-3.1509691647486098</v>
      </c>
      <c r="F4431">
        <f t="shared" si="139"/>
        <v>3.1509691647486098</v>
      </c>
    </row>
    <row r="4432" spans="1:6" x14ac:dyDescent="0.35">
      <c r="A4432">
        <v>3434</v>
      </c>
      <c r="B4432">
        <v>4.5650000000000004</v>
      </c>
      <c r="C4432">
        <v>-12.290032719999999</v>
      </c>
      <c r="D4432">
        <v>-12.050472527742301</v>
      </c>
      <c r="E4432">
        <f t="shared" si="138"/>
        <v>-0.23956019225769865</v>
      </c>
      <c r="F4432">
        <f t="shared" si="139"/>
        <v>0.23956019225769865</v>
      </c>
    </row>
    <row r="4433" spans="1:6" x14ac:dyDescent="0.35">
      <c r="A4433">
        <v>7812</v>
      </c>
      <c r="B4433">
        <v>4.5650000000000004</v>
      </c>
      <c r="C4433">
        <v>-2.7060999999999999E-3</v>
      </c>
      <c r="D4433">
        <v>-2.8305448144674301</v>
      </c>
      <c r="E4433">
        <f t="shared" si="138"/>
        <v>2.82783871446743</v>
      </c>
      <c r="F4433">
        <f t="shared" si="139"/>
        <v>2.82783871446743</v>
      </c>
    </row>
    <row r="4434" spans="1:6" x14ac:dyDescent="0.35">
      <c r="A4434">
        <v>5982</v>
      </c>
      <c r="B4434">
        <v>4.5650000000000004</v>
      </c>
      <c r="C4434">
        <v>-1.4707455599999999</v>
      </c>
      <c r="D4434">
        <v>-1.56541407108306</v>
      </c>
      <c r="E4434">
        <f t="shared" si="138"/>
        <v>9.466851108306007E-2</v>
      </c>
      <c r="F4434">
        <f t="shared" si="139"/>
        <v>9.466851108306007E-2</v>
      </c>
    </row>
    <row r="4435" spans="1:6" x14ac:dyDescent="0.35">
      <c r="A4435">
        <v>4588</v>
      </c>
      <c r="B4435">
        <v>4.57</v>
      </c>
      <c r="C4435">
        <v>-0.80454579999999998</v>
      </c>
      <c r="D4435">
        <v>-4.76366810500621</v>
      </c>
      <c r="E4435">
        <f t="shared" si="138"/>
        <v>3.9591223050062099</v>
      </c>
      <c r="F4435">
        <f t="shared" si="139"/>
        <v>3.9591223050062099</v>
      </c>
    </row>
    <row r="4436" spans="1:6" x14ac:dyDescent="0.35">
      <c r="A4436">
        <v>5983</v>
      </c>
      <c r="B4436">
        <v>4.57</v>
      </c>
      <c r="C4436">
        <v>-1.64072427</v>
      </c>
      <c r="D4436">
        <v>-0.62480437755584695</v>
      </c>
      <c r="E4436">
        <f t="shared" si="138"/>
        <v>-1.015919892444153</v>
      </c>
      <c r="F4436">
        <f t="shared" si="139"/>
        <v>1.015919892444153</v>
      </c>
    </row>
    <row r="4437" spans="1:6" x14ac:dyDescent="0.35">
      <c r="A4437">
        <v>4993</v>
      </c>
      <c r="B4437">
        <v>4.57</v>
      </c>
      <c r="C4437">
        <v>-19.95111945</v>
      </c>
      <c r="D4437">
        <v>-24.058681830763799</v>
      </c>
      <c r="E4437">
        <f t="shared" si="138"/>
        <v>4.1075623807637989</v>
      </c>
      <c r="F4437">
        <f t="shared" si="139"/>
        <v>4.1075623807637989</v>
      </c>
    </row>
    <row r="4438" spans="1:6" x14ac:dyDescent="0.35">
      <c r="A4438">
        <v>7467</v>
      </c>
      <c r="B4438">
        <v>4.57</v>
      </c>
      <c r="C4438">
        <v>4.3773727400000002</v>
      </c>
      <c r="D4438">
        <v>1.4508700072765299</v>
      </c>
      <c r="E4438">
        <f t="shared" si="138"/>
        <v>2.9265027327234705</v>
      </c>
      <c r="F4438">
        <f t="shared" si="139"/>
        <v>2.9265027327234705</v>
      </c>
    </row>
    <row r="4439" spans="1:6" x14ac:dyDescent="0.35">
      <c r="A4439">
        <v>6730</v>
      </c>
      <c r="B4439">
        <v>4.57</v>
      </c>
      <c r="C4439">
        <v>-15.49066388</v>
      </c>
      <c r="D4439">
        <v>-23.5684264153242</v>
      </c>
      <c r="E4439">
        <f t="shared" si="138"/>
        <v>8.0777625353242009</v>
      </c>
      <c r="F4439">
        <f t="shared" si="139"/>
        <v>8.0777625353242009</v>
      </c>
    </row>
    <row r="4440" spans="1:6" x14ac:dyDescent="0.35">
      <c r="A4440">
        <v>7063</v>
      </c>
      <c r="B4440">
        <v>4.57</v>
      </c>
      <c r="C4440">
        <v>-10.967944960000001</v>
      </c>
      <c r="D4440">
        <v>-18.988116294145499</v>
      </c>
      <c r="E4440">
        <f t="shared" si="138"/>
        <v>8.0201713341454983</v>
      </c>
      <c r="F4440">
        <f t="shared" si="139"/>
        <v>8.0201713341454983</v>
      </c>
    </row>
    <row r="4441" spans="1:6" x14ac:dyDescent="0.35">
      <c r="A4441">
        <v>6329</v>
      </c>
      <c r="B4441">
        <v>4.57</v>
      </c>
      <c r="C4441">
        <v>1.25843208</v>
      </c>
      <c r="D4441">
        <v>1.6775861829519201</v>
      </c>
      <c r="E4441">
        <f t="shared" si="138"/>
        <v>-0.41915410295192013</v>
      </c>
      <c r="F4441">
        <f t="shared" si="139"/>
        <v>0.41915410295192013</v>
      </c>
    </row>
    <row r="4442" spans="1:6" x14ac:dyDescent="0.35">
      <c r="A4442">
        <v>5368</v>
      </c>
      <c r="B4442">
        <v>4.57</v>
      </c>
      <c r="C4442">
        <v>16.73825888</v>
      </c>
      <c r="D4442">
        <v>15.1020646989345</v>
      </c>
      <c r="E4442">
        <f t="shared" si="138"/>
        <v>1.6361941810655001</v>
      </c>
      <c r="F4442">
        <f t="shared" si="139"/>
        <v>1.6361941810655001</v>
      </c>
    </row>
    <row r="4443" spans="1:6" x14ac:dyDescent="0.35">
      <c r="A4443">
        <v>7813</v>
      </c>
      <c r="B4443">
        <v>4.57</v>
      </c>
      <c r="C4443">
        <v>-7.4692770000000006E-2</v>
      </c>
      <c r="D4443">
        <v>-5.4752100557088799</v>
      </c>
      <c r="E4443">
        <f t="shared" si="138"/>
        <v>5.4005172857088795</v>
      </c>
      <c r="F4443">
        <f t="shared" si="139"/>
        <v>5.4005172857088795</v>
      </c>
    </row>
    <row r="4444" spans="1:6" x14ac:dyDescent="0.35">
      <c r="A4444">
        <v>5712</v>
      </c>
      <c r="B4444">
        <v>4.57</v>
      </c>
      <c r="C4444">
        <v>-12.258104530000001</v>
      </c>
      <c r="D4444">
        <v>-8.0209856778383202</v>
      </c>
      <c r="E4444">
        <f t="shared" si="138"/>
        <v>-4.2371188521616805</v>
      </c>
      <c r="F4444">
        <f t="shared" si="139"/>
        <v>4.2371188521616805</v>
      </c>
    </row>
    <row r="4445" spans="1:6" x14ac:dyDescent="0.35">
      <c r="A4445">
        <v>3932</v>
      </c>
      <c r="B4445">
        <v>4.57</v>
      </c>
      <c r="C4445">
        <v>11.88676796</v>
      </c>
      <c r="D4445">
        <v>4.1970633119344702</v>
      </c>
      <c r="E4445">
        <f t="shared" si="138"/>
        <v>7.68970464806553</v>
      </c>
      <c r="F4445">
        <f t="shared" si="139"/>
        <v>7.68970464806553</v>
      </c>
    </row>
    <row r="4446" spans="1:6" x14ac:dyDescent="0.35">
      <c r="A4446">
        <v>919</v>
      </c>
      <c r="B4446">
        <v>4.57</v>
      </c>
      <c r="C4446">
        <v>5.6468404799999998</v>
      </c>
      <c r="D4446">
        <v>0.62467174232005995</v>
      </c>
      <c r="E4446">
        <f t="shared" si="138"/>
        <v>5.02216873767994</v>
      </c>
      <c r="F4446">
        <f t="shared" si="139"/>
        <v>5.02216873767994</v>
      </c>
    </row>
    <row r="4447" spans="1:6" x14ac:dyDescent="0.35">
      <c r="A4447">
        <v>2889</v>
      </c>
      <c r="B4447">
        <v>4.57</v>
      </c>
      <c r="C4447">
        <v>-23.109018169999999</v>
      </c>
      <c r="D4447">
        <v>-28.692558288574201</v>
      </c>
      <c r="E4447">
        <f t="shared" si="138"/>
        <v>5.5835401185742022</v>
      </c>
      <c r="F4447">
        <f t="shared" si="139"/>
        <v>5.5835401185742022</v>
      </c>
    </row>
    <row r="4448" spans="1:6" x14ac:dyDescent="0.35">
      <c r="A4448">
        <v>268</v>
      </c>
      <c r="B4448">
        <v>4.57</v>
      </c>
      <c r="C4448">
        <v>24.23453683</v>
      </c>
      <c r="D4448">
        <v>26.444907143712001</v>
      </c>
      <c r="E4448">
        <f t="shared" si="138"/>
        <v>-2.2103703137120014</v>
      </c>
      <c r="F4448">
        <f t="shared" si="139"/>
        <v>2.2103703137120014</v>
      </c>
    </row>
    <row r="4449" spans="1:6" x14ac:dyDescent="0.35">
      <c r="A4449">
        <v>552</v>
      </c>
      <c r="B4449">
        <v>4.57</v>
      </c>
      <c r="C4449">
        <v>-13.295591310000001</v>
      </c>
      <c r="D4449">
        <v>-6.4302414804697001</v>
      </c>
      <c r="E4449">
        <f t="shared" si="138"/>
        <v>-6.8653498295303006</v>
      </c>
      <c r="F4449">
        <f t="shared" si="139"/>
        <v>6.8653498295303006</v>
      </c>
    </row>
    <row r="4450" spans="1:6" x14ac:dyDescent="0.35">
      <c r="A4450">
        <v>2073</v>
      </c>
      <c r="B4450">
        <v>4.57</v>
      </c>
      <c r="C4450">
        <v>-12.94649061</v>
      </c>
      <c r="D4450">
        <v>-26.108827427029599</v>
      </c>
      <c r="E4450">
        <f t="shared" si="138"/>
        <v>13.162336817029599</v>
      </c>
      <c r="F4450">
        <f t="shared" si="139"/>
        <v>13.162336817029599</v>
      </c>
    </row>
    <row r="4451" spans="1:6" x14ac:dyDescent="0.35">
      <c r="A4451">
        <v>2480</v>
      </c>
      <c r="B4451">
        <v>4.57</v>
      </c>
      <c r="C4451">
        <v>2.3634285199999998</v>
      </c>
      <c r="D4451">
        <v>4.59982500970363</v>
      </c>
      <c r="E4451">
        <f t="shared" si="138"/>
        <v>-2.2363964897036301</v>
      </c>
      <c r="F4451">
        <f t="shared" si="139"/>
        <v>2.2363964897036301</v>
      </c>
    </row>
    <row r="4452" spans="1:6" x14ac:dyDescent="0.35">
      <c r="A4452">
        <v>1897</v>
      </c>
      <c r="B4452">
        <v>4.57</v>
      </c>
      <c r="C4452">
        <v>24.396250160000001</v>
      </c>
      <c r="D4452">
        <v>7.0836122184991801</v>
      </c>
      <c r="E4452">
        <f t="shared" si="138"/>
        <v>17.312637941500821</v>
      </c>
      <c r="F4452">
        <f t="shared" si="139"/>
        <v>17.312637941500821</v>
      </c>
    </row>
    <row r="4453" spans="1:6" x14ac:dyDescent="0.35">
      <c r="A4453">
        <v>3259</v>
      </c>
      <c r="B4453">
        <v>4.57</v>
      </c>
      <c r="C4453">
        <v>56.981027210000001</v>
      </c>
      <c r="D4453">
        <v>53.2943665683269</v>
      </c>
      <c r="E4453">
        <f t="shared" si="138"/>
        <v>3.6866606416731003</v>
      </c>
      <c r="F4453">
        <f t="shared" si="139"/>
        <v>3.6866606416731003</v>
      </c>
    </row>
    <row r="4454" spans="1:6" x14ac:dyDescent="0.35">
      <c r="A4454">
        <v>1238</v>
      </c>
      <c r="B4454">
        <v>4.57</v>
      </c>
      <c r="C4454">
        <v>1.2648344</v>
      </c>
      <c r="D4454">
        <v>0.93764084577560403</v>
      </c>
      <c r="E4454">
        <f t="shared" si="138"/>
        <v>0.327193554224396</v>
      </c>
      <c r="F4454">
        <f t="shared" si="139"/>
        <v>0.327193554224396</v>
      </c>
    </row>
    <row r="4455" spans="1:6" x14ac:dyDescent="0.35">
      <c r="A4455">
        <v>3435</v>
      </c>
      <c r="B4455">
        <v>4.57</v>
      </c>
      <c r="C4455">
        <v>-10.4550421</v>
      </c>
      <c r="D4455">
        <v>-12.0832728743553</v>
      </c>
      <c r="E4455">
        <f t="shared" si="138"/>
        <v>1.6282307743553002</v>
      </c>
      <c r="F4455">
        <f t="shared" si="139"/>
        <v>1.6282307743553002</v>
      </c>
    </row>
    <row r="4456" spans="1:6" x14ac:dyDescent="0.35">
      <c r="A4456">
        <v>4187</v>
      </c>
      <c r="B4456">
        <v>4.57</v>
      </c>
      <c r="C4456">
        <v>-3.6994573000000002</v>
      </c>
      <c r="D4456">
        <v>3.7352325916290199</v>
      </c>
      <c r="E4456">
        <f t="shared" si="138"/>
        <v>-7.4346898916290201</v>
      </c>
      <c r="F4456">
        <f t="shared" si="139"/>
        <v>7.4346898916290201</v>
      </c>
    </row>
    <row r="4457" spans="1:6" x14ac:dyDescent="0.35">
      <c r="A4457">
        <v>1490</v>
      </c>
      <c r="B4457">
        <v>4.57</v>
      </c>
      <c r="C4457">
        <v>-4.6518211200000001</v>
      </c>
      <c r="D4457">
        <v>-8.8791248798370308</v>
      </c>
      <c r="E4457">
        <f t="shared" si="138"/>
        <v>4.2273037598370307</v>
      </c>
      <c r="F4457">
        <f t="shared" si="139"/>
        <v>4.2273037598370307</v>
      </c>
    </row>
    <row r="4458" spans="1:6" x14ac:dyDescent="0.35">
      <c r="A4458">
        <v>1491</v>
      </c>
      <c r="B4458">
        <v>4.5750000000000002</v>
      </c>
      <c r="C4458">
        <v>-5.5902947699999999</v>
      </c>
      <c r="D4458">
        <v>-8.2018899172544408</v>
      </c>
      <c r="E4458">
        <f t="shared" si="138"/>
        <v>2.611595147254441</v>
      </c>
      <c r="F4458">
        <f t="shared" si="139"/>
        <v>2.611595147254441</v>
      </c>
    </row>
    <row r="4459" spans="1:6" x14ac:dyDescent="0.35">
      <c r="A4459">
        <v>5713</v>
      </c>
      <c r="B4459">
        <v>4.5750000000000002</v>
      </c>
      <c r="C4459">
        <v>-9.7005182100000003</v>
      </c>
      <c r="D4459">
        <v>-8.3155706226825696</v>
      </c>
      <c r="E4459">
        <f t="shared" si="138"/>
        <v>-1.3849475873174306</v>
      </c>
      <c r="F4459">
        <f t="shared" si="139"/>
        <v>1.3849475873174306</v>
      </c>
    </row>
    <row r="4460" spans="1:6" x14ac:dyDescent="0.35">
      <c r="A4460">
        <v>4188</v>
      </c>
      <c r="B4460">
        <v>4.5750000000000002</v>
      </c>
      <c r="C4460">
        <v>-3.4111161000000001</v>
      </c>
      <c r="D4460">
        <v>4.4115502387285197</v>
      </c>
      <c r="E4460">
        <f t="shared" si="138"/>
        <v>-7.8226663387285198</v>
      </c>
      <c r="F4460">
        <f t="shared" si="139"/>
        <v>7.8226663387285198</v>
      </c>
    </row>
    <row r="4461" spans="1:6" x14ac:dyDescent="0.35">
      <c r="A4461">
        <v>3933</v>
      </c>
      <c r="B4461">
        <v>4.5750000000000002</v>
      </c>
      <c r="C4461">
        <v>13.530732629999999</v>
      </c>
      <c r="D4461">
        <v>2.00291536748409</v>
      </c>
      <c r="E4461">
        <f t="shared" si="138"/>
        <v>11.52781726251591</v>
      </c>
      <c r="F4461">
        <f t="shared" si="139"/>
        <v>11.52781726251591</v>
      </c>
    </row>
    <row r="4462" spans="1:6" x14ac:dyDescent="0.35">
      <c r="A4462">
        <v>6330</v>
      </c>
      <c r="B4462">
        <v>4.5750000000000002</v>
      </c>
      <c r="C4462">
        <v>0.87260735</v>
      </c>
      <c r="D4462">
        <v>1.31347204744815</v>
      </c>
      <c r="E4462">
        <f t="shared" si="138"/>
        <v>-0.44086469744815004</v>
      </c>
      <c r="F4462">
        <f t="shared" si="139"/>
        <v>0.44086469744815004</v>
      </c>
    </row>
    <row r="4463" spans="1:6" x14ac:dyDescent="0.35">
      <c r="A4463">
        <v>6731</v>
      </c>
      <c r="B4463">
        <v>4.5750000000000002</v>
      </c>
      <c r="C4463">
        <v>-15.200192169999999</v>
      </c>
      <c r="D4463">
        <v>-23.1236684173345</v>
      </c>
      <c r="E4463">
        <f t="shared" si="138"/>
        <v>7.9234762473345004</v>
      </c>
      <c r="F4463">
        <f t="shared" si="139"/>
        <v>7.9234762473345004</v>
      </c>
    </row>
    <row r="4464" spans="1:6" x14ac:dyDescent="0.35">
      <c r="A4464">
        <v>920</v>
      </c>
      <c r="B4464">
        <v>4.5750000000000002</v>
      </c>
      <c r="C4464">
        <v>5.2887770700000001</v>
      </c>
      <c r="D4464">
        <v>0.41080771386623299</v>
      </c>
      <c r="E4464">
        <f t="shared" si="138"/>
        <v>4.8779693561337671</v>
      </c>
      <c r="F4464">
        <f t="shared" si="139"/>
        <v>4.8779693561337671</v>
      </c>
    </row>
    <row r="4465" spans="1:6" x14ac:dyDescent="0.35">
      <c r="A4465">
        <v>553</v>
      </c>
      <c r="B4465">
        <v>4.5750000000000002</v>
      </c>
      <c r="C4465">
        <v>-11.29403263</v>
      </c>
      <c r="D4465">
        <v>-6.72861523926258</v>
      </c>
      <c r="E4465">
        <f t="shared" si="138"/>
        <v>-4.5654173907374203</v>
      </c>
      <c r="F4465">
        <f t="shared" si="139"/>
        <v>4.5654173907374203</v>
      </c>
    </row>
    <row r="4466" spans="1:6" x14ac:dyDescent="0.35">
      <c r="A4466">
        <v>7468</v>
      </c>
      <c r="B4466">
        <v>4.5750000000000002</v>
      </c>
      <c r="C4466">
        <v>3.8015629299999998</v>
      </c>
      <c r="D4466">
        <v>0.60523949563503199</v>
      </c>
      <c r="E4466">
        <f t="shared" si="138"/>
        <v>3.1963234343649676</v>
      </c>
      <c r="F4466">
        <f t="shared" si="139"/>
        <v>3.1963234343649676</v>
      </c>
    </row>
    <row r="4467" spans="1:6" x14ac:dyDescent="0.35">
      <c r="A4467">
        <v>1239</v>
      </c>
      <c r="B4467">
        <v>4.5750000000000002</v>
      </c>
      <c r="C4467">
        <v>2.0177786200000001</v>
      </c>
      <c r="D4467">
        <v>2.6215698122978202</v>
      </c>
      <c r="E4467">
        <f t="shared" si="138"/>
        <v>-0.60379119229782008</v>
      </c>
      <c r="F4467">
        <f t="shared" si="139"/>
        <v>0.60379119229782008</v>
      </c>
    </row>
    <row r="4468" spans="1:6" x14ac:dyDescent="0.35">
      <c r="A4468">
        <v>7814</v>
      </c>
      <c r="B4468">
        <v>4.5750000000000002</v>
      </c>
      <c r="C4468">
        <v>-0.16183346000000001</v>
      </c>
      <c r="D4468">
        <v>-3.2346935719251602</v>
      </c>
      <c r="E4468">
        <f t="shared" si="138"/>
        <v>3.0728601119251602</v>
      </c>
      <c r="F4468">
        <f t="shared" si="139"/>
        <v>3.0728601119251602</v>
      </c>
    </row>
    <row r="4469" spans="1:6" x14ac:dyDescent="0.35">
      <c r="A4469">
        <v>5984</v>
      </c>
      <c r="B4469">
        <v>4.5750000000000002</v>
      </c>
      <c r="C4469">
        <v>-1.8316709200000001</v>
      </c>
      <c r="D4469">
        <v>-2.2704387009143798</v>
      </c>
      <c r="E4469">
        <f t="shared" si="138"/>
        <v>0.43876778091437973</v>
      </c>
      <c r="F4469">
        <f t="shared" si="139"/>
        <v>0.43876778091437973</v>
      </c>
    </row>
    <row r="4470" spans="1:6" x14ac:dyDescent="0.35">
      <c r="A4470">
        <v>2890</v>
      </c>
      <c r="B4470">
        <v>4.5750000000000002</v>
      </c>
      <c r="C4470">
        <v>-24.27012719</v>
      </c>
      <c r="D4470">
        <v>-27.740894362330401</v>
      </c>
      <c r="E4470">
        <f t="shared" si="138"/>
        <v>3.470767172330401</v>
      </c>
      <c r="F4470">
        <f t="shared" si="139"/>
        <v>3.470767172330401</v>
      </c>
    </row>
    <row r="4471" spans="1:6" x14ac:dyDescent="0.35">
      <c r="A4471">
        <v>2481</v>
      </c>
      <c r="B4471">
        <v>4.5750000000000002</v>
      </c>
      <c r="C4471">
        <v>3.1160421500000002</v>
      </c>
      <c r="D4471">
        <v>6.5520557612180701</v>
      </c>
      <c r="E4471">
        <f t="shared" si="138"/>
        <v>-3.4360136112180699</v>
      </c>
      <c r="F4471">
        <f t="shared" si="139"/>
        <v>3.4360136112180699</v>
      </c>
    </row>
    <row r="4472" spans="1:6" x14ac:dyDescent="0.35">
      <c r="A4472">
        <v>5369</v>
      </c>
      <c r="B4472">
        <v>4.5750000000000002</v>
      </c>
      <c r="C4472">
        <v>15.24291232</v>
      </c>
      <c r="D4472">
        <v>15.7991492301225</v>
      </c>
      <c r="E4472">
        <f t="shared" si="138"/>
        <v>-0.55623691012250021</v>
      </c>
      <c r="F4472">
        <f t="shared" si="139"/>
        <v>0.55623691012250021</v>
      </c>
    </row>
    <row r="4473" spans="1:6" x14ac:dyDescent="0.35">
      <c r="A4473">
        <v>3436</v>
      </c>
      <c r="B4473">
        <v>4.5750000000000002</v>
      </c>
      <c r="C4473">
        <v>-8.6597657600000009</v>
      </c>
      <c r="D4473">
        <v>-9.9691006541252101</v>
      </c>
      <c r="E4473">
        <f t="shared" si="138"/>
        <v>1.3093348941252092</v>
      </c>
      <c r="F4473">
        <f t="shared" si="139"/>
        <v>1.3093348941252092</v>
      </c>
    </row>
    <row r="4474" spans="1:6" x14ac:dyDescent="0.35">
      <c r="A4474">
        <v>3260</v>
      </c>
      <c r="B4474">
        <v>4.5750000000000002</v>
      </c>
      <c r="C4474">
        <v>57.798466789999999</v>
      </c>
      <c r="D4474">
        <v>54.385496124625199</v>
      </c>
      <c r="E4474">
        <f t="shared" si="138"/>
        <v>3.4129706653748002</v>
      </c>
      <c r="F4474">
        <f t="shared" si="139"/>
        <v>3.4129706653748002</v>
      </c>
    </row>
    <row r="4475" spans="1:6" x14ac:dyDescent="0.35">
      <c r="A4475">
        <v>7064</v>
      </c>
      <c r="B4475">
        <v>4.5750000000000002</v>
      </c>
      <c r="C4475">
        <v>-11.160704920000001</v>
      </c>
      <c r="D4475">
        <v>-18.647451326251002</v>
      </c>
      <c r="E4475">
        <f t="shared" si="138"/>
        <v>7.486746406251001</v>
      </c>
      <c r="F4475">
        <f t="shared" si="139"/>
        <v>7.486746406251001</v>
      </c>
    </row>
    <row r="4476" spans="1:6" x14ac:dyDescent="0.35">
      <c r="A4476">
        <v>4994</v>
      </c>
      <c r="B4476">
        <v>4.5750000000000002</v>
      </c>
      <c r="C4476">
        <v>-19.166710909999999</v>
      </c>
      <c r="D4476">
        <v>-24.069694980978898</v>
      </c>
      <c r="E4476">
        <f t="shared" si="138"/>
        <v>4.9029840709788992</v>
      </c>
      <c r="F4476">
        <f t="shared" si="139"/>
        <v>4.9029840709788992</v>
      </c>
    </row>
    <row r="4477" spans="1:6" x14ac:dyDescent="0.35">
      <c r="A4477">
        <v>2074</v>
      </c>
      <c r="B4477">
        <v>4.5750000000000002</v>
      </c>
      <c r="C4477">
        <v>-13.74908697</v>
      </c>
      <c r="D4477">
        <v>-23.782605260610499</v>
      </c>
      <c r="E4477">
        <f t="shared" si="138"/>
        <v>10.033518290610498</v>
      </c>
      <c r="F4477">
        <f t="shared" si="139"/>
        <v>10.033518290610498</v>
      </c>
    </row>
    <row r="4478" spans="1:6" x14ac:dyDescent="0.35">
      <c r="A4478">
        <v>1898</v>
      </c>
      <c r="B4478">
        <v>4.5750000000000002</v>
      </c>
      <c r="C4478">
        <v>24.256747829999998</v>
      </c>
      <c r="D4478">
        <v>9.1565642952919006</v>
      </c>
      <c r="E4478">
        <f t="shared" si="138"/>
        <v>15.100183534708098</v>
      </c>
      <c r="F4478">
        <f t="shared" si="139"/>
        <v>15.100183534708098</v>
      </c>
    </row>
    <row r="4479" spans="1:6" x14ac:dyDescent="0.35">
      <c r="A4479">
        <v>269</v>
      </c>
      <c r="B4479">
        <v>4.5750000000000002</v>
      </c>
      <c r="C4479">
        <v>21.845858410000002</v>
      </c>
      <c r="D4479">
        <v>21.5510064065456</v>
      </c>
      <c r="E4479">
        <f t="shared" si="138"/>
        <v>0.29485200345440177</v>
      </c>
      <c r="F4479">
        <f t="shared" si="139"/>
        <v>0.29485200345440177</v>
      </c>
    </row>
    <row r="4480" spans="1:6" x14ac:dyDescent="0.35">
      <c r="A4480">
        <v>4589</v>
      </c>
      <c r="B4480">
        <v>4.5750000000000002</v>
      </c>
      <c r="C4480">
        <v>-1.0720197300000001</v>
      </c>
      <c r="D4480">
        <v>-5.8745235949754697</v>
      </c>
      <c r="E4480">
        <f t="shared" si="138"/>
        <v>4.8025038649754697</v>
      </c>
      <c r="F4480">
        <f t="shared" si="139"/>
        <v>4.8025038649754697</v>
      </c>
    </row>
    <row r="4481" spans="1:6" x14ac:dyDescent="0.35">
      <c r="A4481">
        <v>921</v>
      </c>
      <c r="B4481">
        <v>4.58</v>
      </c>
      <c r="C4481">
        <v>4.8780107599999996</v>
      </c>
      <c r="D4481">
        <v>0.53291000425815505</v>
      </c>
      <c r="E4481">
        <f t="shared" si="138"/>
        <v>4.3451007557418446</v>
      </c>
      <c r="F4481">
        <f t="shared" si="139"/>
        <v>4.3451007557418446</v>
      </c>
    </row>
    <row r="4482" spans="1:6" x14ac:dyDescent="0.35">
      <c r="A4482">
        <v>270</v>
      </c>
      <c r="B4482">
        <v>4.58</v>
      </c>
      <c r="C4482">
        <v>19.533967409999999</v>
      </c>
      <c r="D4482">
        <v>20.597461968660301</v>
      </c>
      <c r="E4482">
        <f t="shared" si="138"/>
        <v>-1.0634945586603024</v>
      </c>
      <c r="F4482">
        <f t="shared" si="139"/>
        <v>1.0634945586603024</v>
      </c>
    </row>
    <row r="4483" spans="1:6" x14ac:dyDescent="0.35">
      <c r="A4483">
        <v>1240</v>
      </c>
      <c r="B4483">
        <v>4.58</v>
      </c>
      <c r="C4483">
        <v>2.8133431600000001</v>
      </c>
      <c r="D4483">
        <v>3.6777419149875601</v>
      </c>
      <c r="E4483">
        <f t="shared" ref="E4483:E4546" si="140">C4483-D4483</f>
        <v>-0.86439875498756003</v>
      </c>
      <c r="F4483">
        <f t="shared" ref="F4483:F4546" si="141">ABS(E4483)</f>
        <v>0.86439875498756003</v>
      </c>
    </row>
    <row r="4484" spans="1:6" x14ac:dyDescent="0.35">
      <c r="A4484">
        <v>7065</v>
      </c>
      <c r="B4484">
        <v>4.58</v>
      </c>
      <c r="C4484">
        <v>-11.37426984</v>
      </c>
      <c r="D4484">
        <v>-19.600791543722099</v>
      </c>
      <c r="E4484">
        <f t="shared" si="140"/>
        <v>8.2265217037220992</v>
      </c>
      <c r="F4484">
        <f t="shared" si="141"/>
        <v>8.2265217037220992</v>
      </c>
    </row>
    <row r="4485" spans="1:6" x14ac:dyDescent="0.35">
      <c r="A4485">
        <v>2482</v>
      </c>
      <c r="B4485">
        <v>4.58</v>
      </c>
      <c r="C4485">
        <v>3.87481243</v>
      </c>
      <c r="D4485">
        <v>4.84267657995224</v>
      </c>
      <c r="E4485">
        <f t="shared" si="140"/>
        <v>-0.96786414995224002</v>
      </c>
      <c r="F4485">
        <f t="shared" si="141"/>
        <v>0.96786414995224002</v>
      </c>
    </row>
    <row r="4486" spans="1:6" x14ac:dyDescent="0.35">
      <c r="A4486">
        <v>4189</v>
      </c>
      <c r="B4486">
        <v>4.58</v>
      </c>
      <c r="C4486">
        <v>-2.98049001</v>
      </c>
      <c r="D4486">
        <v>4.14010298252105</v>
      </c>
      <c r="E4486">
        <f t="shared" si="140"/>
        <v>-7.1205929925210505</v>
      </c>
      <c r="F4486">
        <f t="shared" si="141"/>
        <v>7.1205929925210505</v>
      </c>
    </row>
    <row r="4487" spans="1:6" x14ac:dyDescent="0.35">
      <c r="A4487">
        <v>5370</v>
      </c>
      <c r="B4487">
        <v>4.58</v>
      </c>
      <c r="C4487">
        <v>13.29082094</v>
      </c>
      <c r="D4487">
        <v>16.422035545110699</v>
      </c>
      <c r="E4487">
        <f t="shared" si="140"/>
        <v>-3.1312146051106993</v>
      </c>
      <c r="F4487">
        <f t="shared" si="141"/>
        <v>3.1312146051106993</v>
      </c>
    </row>
    <row r="4488" spans="1:6" x14ac:dyDescent="0.35">
      <c r="A4488">
        <v>3261</v>
      </c>
      <c r="B4488">
        <v>4.58</v>
      </c>
      <c r="C4488">
        <v>58.216323060000001</v>
      </c>
      <c r="D4488">
        <v>54.478935614228199</v>
      </c>
      <c r="E4488">
        <f t="shared" si="140"/>
        <v>3.7373874457718017</v>
      </c>
      <c r="F4488">
        <f t="shared" si="141"/>
        <v>3.7373874457718017</v>
      </c>
    </row>
    <row r="4489" spans="1:6" x14ac:dyDescent="0.35">
      <c r="A4489">
        <v>2891</v>
      </c>
      <c r="B4489">
        <v>4.58</v>
      </c>
      <c r="C4489">
        <v>-25.257848150000001</v>
      </c>
      <c r="D4489">
        <v>-28.948771685361798</v>
      </c>
      <c r="E4489">
        <f t="shared" si="140"/>
        <v>3.6909235353617973</v>
      </c>
      <c r="F4489">
        <f t="shared" si="141"/>
        <v>3.6909235353617973</v>
      </c>
    </row>
    <row r="4490" spans="1:6" x14ac:dyDescent="0.35">
      <c r="A4490">
        <v>554</v>
      </c>
      <c r="B4490">
        <v>4.58</v>
      </c>
      <c r="C4490">
        <v>-8.2050288499999997</v>
      </c>
      <c r="D4490">
        <v>-4.6180576235055897</v>
      </c>
      <c r="E4490">
        <f t="shared" si="140"/>
        <v>-3.58697122649441</v>
      </c>
      <c r="F4490">
        <f t="shared" si="141"/>
        <v>3.58697122649441</v>
      </c>
    </row>
    <row r="4491" spans="1:6" x14ac:dyDescent="0.35">
      <c r="A4491">
        <v>1492</v>
      </c>
      <c r="B4491">
        <v>4.58</v>
      </c>
      <c r="C4491">
        <v>-6.5708031</v>
      </c>
      <c r="D4491">
        <v>-10.4723750352859</v>
      </c>
      <c r="E4491">
        <f t="shared" si="140"/>
        <v>3.9015719352859</v>
      </c>
      <c r="F4491">
        <f t="shared" si="141"/>
        <v>3.9015719352859</v>
      </c>
    </row>
    <row r="4492" spans="1:6" x14ac:dyDescent="0.35">
      <c r="A4492">
        <v>5985</v>
      </c>
      <c r="B4492">
        <v>4.58</v>
      </c>
      <c r="C4492">
        <v>-2.0401121299999998</v>
      </c>
      <c r="D4492">
        <v>-1.6142888069152801</v>
      </c>
      <c r="E4492">
        <f t="shared" si="140"/>
        <v>-0.42582332308471971</v>
      </c>
      <c r="F4492">
        <f t="shared" si="141"/>
        <v>0.42582332308471971</v>
      </c>
    </row>
    <row r="4493" spans="1:6" x14ac:dyDescent="0.35">
      <c r="A4493">
        <v>3934</v>
      </c>
      <c r="B4493">
        <v>4.58</v>
      </c>
      <c r="C4493">
        <v>15.14373346</v>
      </c>
      <c r="D4493">
        <v>6.7599493861198399</v>
      </c>
      <c r="E4493">
        <f t="shared" si="140"/>
        <v>8.383784073880161</v>
      </c>
      <c r="F4493">
        <f t="shared" si="141"/>
        <v>8.383784073880161</v>
      </c>
    </row>
    <row r="4494" spans="1:6" x14ac:dyDescent="0.35">
      <c r="A4494">
        <v>1899</v>
      </c>
      <c r="B4494">
        <v>4.58</v>
      </c>
      <c r="C4494">
        <v>23.522044149999999</v>
      </c>
      <c r="D4494">
        <v>10.092057734727801</v>
      </c>
      <c r="E4494">
        <f t="shared" si="140"/>
        <v>13.429986415272198</v>
      </c>
      <c r="F4494">
        <f t="shared" si="141"/>
        <v>13.429986415272198</v>
      </c>
    </row>
    <row r="4495" spans="1:6" x14ac:dyDescent="0.35">
      <c r="A4495">
        <v>6331</v>
      </c>
      <c r="B4495">
        <v>4.58</v>
      </c>
      <c r="C4495">
        <v>0.53542453999999995</v>
      </c>
      <c r="D4495">
        <v>1.80211293697357</v>
      </c>
      <c r="E4495">
        <f t="shared" si="140"/>
        <v>-1.2666883969735701</v>
      </c>
      <c r="F4495">
        <f t="shared" si="141"/>
        <v>1.2666883969735701</v>
      </c>
    </row>
    <row r="4496" spans="1:6" x14ac:dyDescent="0.35">
      <c r="A4496">
        <v>4590</v>
      </c>
      <c r="B4496">
        <v>4.58</v>
      </c>
      <c r="C4496">
        <v>-1.3522715300000001</v>
      </c>
      <c r="D4496">
        <v>-3.7303040325641601</v>
      </c>
      <c r="E4496">
        <f t="shared" si="140"/>
        <v>2.3780325025641602</v>
      </c>
      <c r="F4496">
        <f t="shared" si="141"/>
        <v>2.3780325025641602</v>
      </c>
    </row>
    <row r="4497" spans="1:6" x14ac:dyDescent="0.35">
      <c r="A4497">
        <v>2075</v>
      </c>
      <c r="B4497">
        <v>4.58</v>
      </c>
      <c r="C4497">
        <v>-14.47558441</v>
      </c>
      <c r="D4497">
        <v>-24.042492166161502</v>
      </c>
      <c r="E4497">
        <f t="shared" si="140"/>
        <v>9.5669077561615019</v>
      </c>
      <c r="F4497">
        <f t="shared" si="141"/>
        <v>9.5669077561615019</v>
      </c>
    </row>
    <row r="4498" spans="1:6" x14ac:dyDescent="0.35">
      <c r="A4498">
        <v>5714</v>
      </c>
      <c r="B4498">
        <v>4.58</v>
      </c>
      <c r="C4498">
        <v>-5.3574957000000003</v>
      </c>
      <c r="D4498">
        <v>-7.2022873014211601</v>
      </c>
      <c r="E4498">
        <f t="shared" si="140"/>
        <v>1.8447916014211598</v>
      </c>
      <c r="F4498">
        <f t="shared" si="141"/>
        <v>1.8447916014211598</v>
      </c>
    </row>
    <row r="4499" spans="1:6" x14ac:dyDescent="0.35">
      <c r="A4499">
        <v>4995</v>
      </c>
      <c r="B4499">
        <v>4.58</v>
      </c>
      <c r="C4499">
        <v>-18.27928056</v>
      </c>
      <c r="D4499">
        <v>-21.9169664233922</v>
      </c>
      <c r="E4499">
        <f t="shared" si="140"/>
        <v>3.6376858633921998</v>
      </c>
      <c r="F4499">
        <f t="shared" si="141"/>
        <v>3.6376858633921998</v>
      </c>
    </row>
    <row r="4500" spans="1:6" x14ac:dyDescent="0.35">
      <c r="A4500">
        <v>7469</v>
      </c>
      <c r="B4500">
        <v>4.58</v>
      </c>
      <c r="C4500">
        <v>3.2156104600000002</v>
      </c>
      <c r="D4500">
        <v>0.90535695850849096</v>
      </c>
      <c r="E4500">
        <f t="shared" si="140"/>
        <v>2.3102535014915091</v>
      </c>
      <c r="F4500">
        <f t="shared" si="141"/>
        <v>2.3102535014915091</v>
      </c>
    </row>
    <row r="4501" spans="1:6" x14ac:dyDescent="0.35">
      <c r="A4501">
        <v>3437</v>
      </c>
      <c r="B4501">
        <v>4.58</v>
      </c>
      <c r="C4501">
        <v>-13.613419690000001</v>
      </c>
      <c r="D4501">
        <v>-9.8229458034038508</v>
      </c>
      <c r="E4501">
        <f t="shared" si="140"/>
        <v>-3.7904738865961498</v>
      </c>
      <c r="F4501">
        <f t="shared" si="141"/>
        <v>3.7904738865961498</v>
      </c>
    </row>
    <row r="4502" spans="1:6" x14ac:dyDescent="0.35">
      <c r="A4502">
        <v>6732</v>
      </c>
      <c r="B4502">
        <v>4.58</v>
      </c>
      <c r="C4502">
        <v>-14.84148212</v>
      </c>
      <c r="D4502">
        <v>-23.656839236617</v>
      </c>
      <c r="E4502">
        <f t="shared" si="140"/>
        <v>8.8153571166169993</v>
      </c>
      <c r="F4502">
        <f t="shared" si="141"/>
        <v>8.8153571166169993</v>
      </c>
    </row>
    <row r="4503" spans="1:6" x14ac:dyDescent="0.35">
      <c r="A4503">
        <v>7815</v>
      </c>
      <c r="B4503">
        <v>4.58</v>
      </c>
      <c r="C4503">
        <v>-0.26694726000000002</v>
      </c>
      <c r="D4503">
        <v>-6.68589162826538</v>
      </c>
      <c r="E4503">
        <f t="shared" si="140"/>
        <v>6.4189443682653797</v>
      </c>
      <c r="F4503">
        <f t="shared" si="141"/>
        <v>6.4189443682653797</v>
      </c>
    </row>
    <row r="4504" spans="1:6" x14ac:dyDescent="0.35">
      <c r="A4504">
        <v>7066</v>
      </c>
      <c r="B4504">
        <v>4.585</v>
      </c>
      <c r="C4504">
        <v>-11.59781729</v>
      </c>
      <c r="D4504">
        <v>-20.129346176981901</v>
      </c>
      <c r="E4504">
        <f t="shared" si="140"/>
        <v>8.531528886981901</v>
      </c>
      <c r="F4504">
        <f t="shared" si="141"/>
        <v>8.531528886981901</v>
      </c>
    </row>
    <row r="4505" spans="1:6" x14ac:dyDescent="0.35">
      <c r="A4505">
        <v>6332</v>
      </c>
      <c r="B4505">
        <v>4.585</v>
      </c>
      <c r="C4505">
        <v>0.24484078000000001</v>
      </c>
      <c r="D4505">
        <v>1.5765174627303999</v>
      </c>
      <c r="E4505">
        <f t="shared" si="140"/>
        <v>-1.3316766827303999</v>
      </c>
      <c r="F4505">
        <f t="shared" si="141"/>
        <v>1.3316766827303999</v>
      </c>
    </row>
    <row r="4506" spans="1:6" x14ac:dyDescent="0.35">
      <c r="A4506">
        <v>6733</v>
      </c>
      <c r="B4506">
        <v>4.585</v>
      </c>
      <c r="C4506">
        <v>-14.40705548</v>
      </c>
      <c r="D4506">
        <v>-23.787076592445299</v>
      </c>
      <c r="E4506">
        <f t="shared" si="140"/>
        <v>9.3800211124452986</v>
      </c>
      <c r="F4506">
        <f t="shared" si="141"/>
        <v>9.3800211124452986</v>
      </c>
    </row>
    <row r="4507" spans="1:6" x14ac:dyDescent="0.35">
      <c r="A4507">
        <v>3438</v>
      </c>
      <c r="B4507">
        <v>4.585</v>
      </c>
      <c r="C4507">
        <v>-14.0097807</v>
      </c>
      <c r="D4507">
        <v>-9.4579759389161993</v>
      </c>
      <c r="E4507">
        <f t="shared" si="140"/>
        <v>-4.5518047610838011</v>
      </c>
      <c r="F4507">
        <f t="shared" si="141"/>
        <v>4.5518047610838011</v>
      </c>
    </row>
    <row r="4508" spans="1:6" x14ac:dyDescent="0.35">
      <c r="A4508">
        <v>555</v>
      </c>
      <c r="B4508">
        <v>4.585</v>
      </c>
      <c r="C4508">
        <v>-3.7785996800000001</v>
      </c>
      <c r="D4508">
        <v>-4.5666384696960396</v>
      </c>
      <c r="E4508">
        <f t="shared" si="140"/>
        <v>0.78803878969603947</v>
      </c>
      <c r="F4508">
        <f t="shared" si="141"/>
        <v>0.78803878969603947</v>
      </c>
    </row>
    <row r="4509" spans="1:6" x14ac:dyDescent="0.35">
      <c r="A4509">
        <v>5371</v>
      </c>
      <c r="B4509">
        <v>4.585</v>
      </c>
      <c r="C4509">
        <v>11.033924710000001</v>
      </c>
      <c r="D4509">
        <v>14.5745024532079</v>
      </c>
      <c r="E4509">
        <f t="shared" si="140"/>
        <v>-3.5405777432078995</v>
      </c>
      <c r="F4509">
        <f t="shared" si="141"/>
        <v>3.5405777432078995</v>
      </c>
    </row>
    <row r="4510" spans="1:6" x14ac:dyDescent="0.35">
      <c r="A4510">
        <v>2892</v>
      </c>
      <c r="B4510">
        <v>4.585</v>
      </c>
      <c r="C4510">
        <v>-26.047426940000001</v>
      </c>
      <c r="D4510">
        <v>-26.618535757064802</v>
      </c>
      <c r="E4510">
        <f t="shared" si="140"/>
        <v>0.57110881706480043</v>
      </c>
      <c r="F4510">
        <f t="shared" si="141"/>
        <v>0.57110881706480043</v>
      </c>
    </row>
    <row r="4511" spans="1:6" x14ac:dyDescent="0.35">
      <c r="A4511">
        <v>271</v>
      </c>
      <c r="B4511">
        <v>4.585</v>
      </c>
      <c r="C4511">
        <v>17.299394580000001</v>
      </c>
      <c r="D4511">
        <v>18.2249151021242</v>
      </c>
      <c r="E4511">
        <f t="shared" si="140"/>
        <v>-0.92552052212419866</v>
      </c>
      <c r="F4511">
        <f t="shared" si="141"/>
        <v>0.92552052212419866</v>
      </c>
    </row>
    <row r="4512" spans="1:6" x14ac:dyDescent="0.35">
      <c r="A4512">
        <v>7470</v>
      </c>
      <c r="B4512">
        <v>4.585</v>
      </c>
      <c r="C4512">
        <v>2.6386039399999999</v>
      </c>
      <c r="D4512">
        <v>1.1207227110862701</v>
      </c>
      <c r="E4512">
        <f t="shared" si="140"/>
        <v>1.5178812289137298</v>
      </c>
      <c r="F4512">
        <f t="shared" si="141"/>
        <v>1.5178812289137298</v>
      </c>
    </row>
    <row r="4513" spans="1:6" x14ac:dyDescent="0.35">
      <c r="A4513">
        <v>5986</v>
      </c>
      <c r="B4513">
        <v>4.585</v>
      </c>
      <c r="C4513">
        <v>-2.26973402</v>
      </c>
      <c r="D4513">
        <v>-2.6003530174493701</v>
      </c>
      <c r="E4513">
        <f t="shared" si="140"/>
        <v>0.33061899744937007</v>
      </c>
      <c r="F4513">
        <f t="shared" si="141"/>
        <v>0.33061899744937007</v>
      </c>
    </row>
    <row r="4514" spans="1:6" x14ac:dyDescent="0.35">
      <c r="A4514">
        <v>2483</v>
      </c>
      <c r="B4514">
        <v>4.585</v>
      </c>
      <c r="C4514">
        <v>4.6032389599999997</v>
      </c>
      <c r="D4514">
        <v>6.89882339537143</v>
      </c>
      <c r="E4514">
        <f t="shared" si="140"/>
        <v>-2.2955844353714303</v>
      </c>
      <c r="F4514">
        <f t="shared" si="141"/>
        <v>2.2955844353714303</v>
      </c>
    </row>
    <row r="4515" spans="1:6" x14ac:dyDescent="0.35">
      <c r="A4515">
        <v>4591</v>
      </c>
      <c r="B4515">
        <v>4.585</v>
      </c>
      <c r="C4515">
        <v>-1.6425773699999999</v>
      </c>
      <c r="D4515">
        <v>-4.9135428816079996</v>
      </c>
      <c r="E4515">
        <f t="shared" si="140"/>
        <v>3.2709655116079999</v>
      </c>
      <c r="F4515">
        <f t="shared" si="141"/>
        <v>3.2709655116079999</v>
      </c>
    </row>
    <row r="4516" spans="1:6" x14ac:dyDescent="0.35">
      <c r="A4516">
        <v>922</v>
      </c>
      <c r="B4516">
        <v>4.585</v>
      </c>
      <c r="C4516">
        <v>4.4264944699999997</v>
      </c>
      <c r="D4516">
        <v>0.25236299633979797</v>
      </c>
      <c r="E4516">
        <f t="shared" si="140"/>
        <v>4.1741314736602018</v>
      </c>
      <c r="F4516">
        <f t="shared" si="141"/>
        <v>4.1741314736602018</v>
      </c>
    </row>
    <row r="4517" spans="1:6" x14ac:dyDescent="0.35">
      <c r="A4517">
        <v>2076</v>
      </c>
      <c r="B4517">
        <v>4.585</v>
      </c>
      <c r="C4517">
        <v>-15.106497559999999</v>
      </c>
      <c r="D4517">
        <v>-26.568438693880999</v>
      </c>
      <c r="E4517">
        <f t="shared" si="140"/>
        <v>11.461941133881</v>
      </c>
      <c r="F4517">
        <f t="shared" si="141"/>
        <v>11.461941133881</v>
      </c>
    </row>
    <row r="4518" spans="1:6" x14ac:dyDescent="0.35">
      <c r="A4518">
        <v>4996</v>
      </c>
      <c r="B4518">
        <v>4.585</v>
      </c>
      <c r="C4518">
        <v>-17.296404890000002</v>
      </c>
      <c r="D4518">
        <v>-21.925105482339799</v>
      </c>
      <c r="E4518">
        <f t="shared" si="140"/>
        <v>4.628700592339797</v>
      </c>
      <c r="F4518">
        <f t="shared" si="141"/>
        <v>4.628700592339797</v>
      </c>
    </row>
    <row r="4519" spans="1:6" x14ac:dyDescent="0.35">
      <c r="A4519">
        <v>3262</v>
      </c>
      <c r="B4519">
        <v>4.585</v>
      </c>
      <c r="C4519">
        <v>58.256465050000003</v>
      </c>
      <c r="D4519">
        <v>54.583998605608897</v>
      </c>
      <c r="E4519">
        <f t="shared" si="140"/>
        <v>3.6724664443911053</v>
      </c>
      <c r="F4519">
        <f t="shared" si="141"/>
        <v>3.6724664443911053</v>
      </c>
    </row>
    <row r="4520" spans="1:6" x14ac:dyDescent="0.35">
      <c r="A4520">
        <v>1493</v>
      </c>
      <c r="B4520">
        <v>4.585</v>
      </c>
      <c r="C4520">
        <v>-7.5827626800000001</v>
      </c>
      <c r="D4520">
        <v>-11.723302915692299</v>
      </c>
      <c r="E4520">
        <f t="shared" si="140"/>
        <v>4.1405402356922991</v>
      </c>
      <c r="F4520">
        <f t="shared" si="141"/>
        <v>4.1405402356922991</v>
      </c>
    </row>
    <row r="4521" spans="1:6" x14ac:dyDescent="0.35">
      <c r="A4521">
        <v>5715</v>
      </c>
      <c r="B4521">
        <v>4.585</v>
      </c>
      <c r="C4521">
        <v>0.23901201999999999</v>
      </c>
      <c r="D4521">
        <v>-8.3207446783780998</v>
      </c>
      <c r="E4521">
        <f t="shared" si="140"/>
        <v>8.5597566983781004</v>
      </c>
      <c r="F4521">
        <f t="shared" si="141"/>
        <v>8.5597566983781004</v>
      </c>
    </row>
    <row r="4522" spans="1:6" x14ac:dyDescent="0.35">
      <c r="A4522">
        <v>1900</v>
      </c>
      <c r="B4522">
        <v>4.585</v>
      </c>
      <c r="C4522">
        <v>22.222852899999999</v>
      </c>
      <c r="D4522">
        <v>12.5548330843448</v>
      </c>
      <c r="E4522">
        <f t="shared" si="140"/>
        <v>9.6680198156551995</v>
      </c>
      <c r="F4522">
        <f t="shared" si="141"/>
        <v>9.6680198156551995</v>
      </c>
    </row>
    <row r="4523" spans="1:6" x14ac:dyDescent="0.35">
      <c r="A4523">
        <v>3935</v>
      </c>
      <c r="B4523">
        <v>4.585</v>
      </c>
      <c r="C4523">
        <v>16.658646990000001</v>
      </c>
      <c r="D4523">
        <v>7.2039986699819503</v>
      </c>
      <c r="E4523">
        <f t="shared" si="140"/>
        <v>9.4546483200180518</v>
      </c>
      <c r="F4523">
        <f t="shared" si="141"/>
        <v>9.4546483200180518</v>
      </c>
    </row>
    <row r="4524" spans="1:6" x14ac:dyDescent="0.35">
      <c r="A4524">
        <v>4190</v>
      </c>
      <c r="B4524">
        <v>4.585</v>
      </c>
      <c r="C4524">
        <v>-2.4301491899999998</v>
      </c>
      <c r="D4524">
        <v>5.7786797285079903</v>
      </c>
      <c r="E4524">
        <f t="shared" si="140"/>
        <v>-8.2088289185079901</v>
      </c>
      <c r="F4524">
        <f t="shared" si="141"/>
        <v>8.2088289185079901</v>
      </c>
    </row>
    <row r="4525" spans="1:6" x14ac:dyDescent="0.35">
      <c r="A4525">
        <v>7816</v>
      </c>
      <c r="B4525">
        <v>4.585</v>
      </c>
      <c r="C4525">
        <v>-0.39230874999999998</v>
      </c>
      <c r="D4525">
        <v>-4.5581292957067401</v>
      </c>
      <c r="E4525">
        <f t="shared" si="140"/>
        <v>4.1658205457067403</v>
      </c>
      <c r="F4525">
        <f t="shared" si="141"/>
        <v>4.1658205457067403</v>
      </c>
    </row>
    <row r="4526" spans="1:6" x14ac:dyDescent="0.35">
      <c r="A4526">
        <v>1241</v>
      </c>
      <c r="B4526">
        <v>4.585</v>
      </c>
      <c r="C4526">
        <v>3.6123020100000001</v>
      </c>
      <c r="D4526">
        <v>2.5497547686100002</v>
      </c>
      <c r="E4526">
        <f t="shared" si="140"/>
        <v>1.0625472413899999</v>
      </c>
      <c r="F4526">
        <f t="shared" si="141"/>
        <v>1.0625472413899999</v>
      </c>
    </row>
    <row r="4527" spans="1:6" x14ac:dyDescent="0.35">
      <c r="A4527">
        <v>7817</v>
      </c>
      <c r="B4527">
        <v>4.59</v>
      </c>
      <c r="C4527">
        <v>-0.53980645000000005</v>
      </c>
      <c r="D4527">
        <v>-8.1466429978608996</v>
      </c>
      <c r="E4527">
        <f t="shared" si="140"/>
        <v>7.6068365478608992</v>
      </c>
      <c r="F4527">
        <f t="shared" si="141"/>
        <v>7.6068365478608992</v>
      </c>
    </row>
    <row r="4528" spans="1:6" x14ac:dyDescent="0.35">
      <c r="A4528">
        <v>4997</v>
      </c>
      <c r="B4528">
        <v>4.59</v>
      </c>
      <c r="C4528">
        <v>-16.232048460000001</v>
      </c>
      <c r="D4528">
        <v>-19.899754822254099</v>
      </c>
      <c r="E4528">
        <f t="shared" si="140"/>
        <v>3.6677063622540977</v>
      </c>
      <c r="F4528">
        <f t="shared" si="141"/>
        <v>3.6677063622540977</v>
      </c>
    </row>
    <row r="4529" spans="1:6" x14ac:dyDescent="0.35">
      <c r="A4529">
        <v>3439</v>
      </c>
      <c r="B4529">
        <v>4.59</v>
      </c>
      <c r="C4529">
        <v>-14.116362090000001</v>
      </c>
      <c r="D4529">
        <v>-8.2230525463819504</v>
      </c>
      <c r="E4529">
        <f t="shared" si="140"/>
        <v>-5.8933095436180505</v>
      </c>
      <c r="F4529">
        <f t="shared" si="141"/>
        <v>5.8933095436180505</v>
      </c>
    </row>
    <row r="4530" spans="1:6" x14ac:dyDescent="0.35">
      <c r="A4530">
        <v>4592</v>
      </c>
      <c r="B4530">
        <v>4.59</v>
      </c>
      <c r="C4530">
        <v>-1.9401160099999999</v>
      </c>
      <c r="D4530">
        <v>-5.4146532118320403</v>
      </c>
      <c r="E4530">
        <f t="shared" si="140"/>
        <v>3.4745372018320406</v>
      </c>
      <c r="F4530">
        <f t="shared" si="141"/>
        <v>3.4745372018320406</v>
      </c>
    </row>
    <row r="4531" spans="1:6" x14ac:dyDescent="0.35">
      <c r="A4531">
        <v>2077</v>
      </c>
      <c r="B4531">
        <v>4.59</v>
      </c>
      <c r="C4531">
        <v>-15.628314960000001</v>
      </c>
      <c r="D4531">
        <v>-23.677841767668699</v>
      </c>
      <c r="E4531">
        <f t="shared" si="140"/>
        <v>8.0495268076686983</v>
      </c>
      <c r="F4531">
        <f t="shared" si="141"/>
        <v>8.0495268076686983</v>
      </c>
    </row>
    <row r="4532" spans="1:6" x14ac:dyDescent="0.35">
      <c r="A4532">
        <v>4191</v>
      </c>
      <c r="B4532">
        <v>4.59</v>
      </c>
      <c r="C4532">
        <v>-1.7881898199999999</v>
      </c>
      <c r="D4532">
        <v>4.7308619916439003</v>
      </c>
      <c r="E4532">
        <f t="shared" si="140"/>
        <v>-6.5190518116438998</v>
      </c>
      <c r="F4532">
        <f t="shared" si="141"/>
        <v>6.5190518116438998</v>
      </c>
    </row>
    <row r="4533" spans="1:6" x14ac:dyDescent="0.35">
      <c r="A4533">
        <v>6333</v>
      </c>
      <c r="B4533">
        <v>4.59</v>
      </c>
      <c r="C4533">
        <v>-3.5346000000000002E-3</v>
      </c>
      <c r="D4533">
        <v>1.0432149618863999</v>
      </c>
      <c r="E4533">
        <f t="shared" si="140"/>
        <v>-1.0467495618864</v>
      </c>
      <c r="F4533">
        <f t="shared" si="141"/>
        <v>1.0467495618864</v>
      </c>
    </row>
    <row r="4534" spans="1:6" x14ac:dyDescent="0.35">
      <c r="A4534">
        <v>1901</v>
      </c>
      <c r="B4534">
        <v>4.59</v>
      </c>
      <c r="C4534">
        <v>20.447550289999999</v>
      </c>
      <c r="D4534">
        <v>10.931895285844799</v>
      </c>
      <c r="E4534">
        <f t="shared" si="140"/>
        <v>9.5156550041551995</v>
      </c>
      <c r="F4534">
        <f t="shared" si="141"/>
        <v>9.5156550041551995</v>
      </c>
    </row>
    <row r="4535" spans="1:6" x14ac:dyDescent="0.35">
      <c r="A4535">
        <v>2893</v>
      </c>
      <c r="B4535">
        <v>4.59</v>
      </c>
      <c r="C4535">
        <v>-26.61791388</v>
      </c>
      <c r="D4535">
        <v>-28.080020681023498</v>
      </c>
      <c r="E4535">
        <f t="shared" si="140"/>
        <v>1.4621068010234985</v>
      </c>
      <c r="F4535">
        <f t="shared" si="141"/>
        <v>1.4621068010234985</v>
      </c>
    </row>
    <row r="4536" spans="1:6" x14ac:dyDescent="0.35">
      <c r="A4536">
        <v>923</v>
      </c>
      <c r="B4536">
        <v>4.59</v>
      </c>
      <c r="C4536">
        <v>3.9456847499999999</v>
      </c>
      <c r="D4536">
        <v>7.0507496595382593E-2</v>
      </c>
      <c r="E4536">
        <f t="shared" si="140"/>
        <v>3.8751772534046172</v>
      </c>
      <c r="F4536">
        <f t="shared" si="141"/>
        <v>3.8751772534046172</v>
      </c>
    </row>
    <row r="4537" spans="1:6" x14ac:dyDescent="0.35">
      <c r="A4537">
        <v>6734</v>
      </c>
      <c r="B4537">
        <v>4.59</v>
      </c>
      <c r="C4537">
        <v>-13.891925629999999</v>
      </c>
      <c r="D4537">
        <v>-23.190841794013899</v>
      </c>
      <c r="E4537">
        <f t="shared" si="140"/>
        <v>9.2989161640138995</v>
      </c>
      <c r="F4537">
        <f t="shared" si="141"/>
        <v>9.2989161640138995</v>
      </c>
    </row>
    <row r="4538" spans="1:6" x14ac:dyDescent="0.35">
      <c r="A4538">
        <v>5372</v>
      </c>
      <c r="B4538">
        <v>4.59</v>
      </c>
      <c r="C4538">
        <v>8.6611549300000004</v>
      </c>
      <c r="D4538">
        <v>14.0113106369972</v>
      </c>
      <c r="E4538">
        <f t="shared" si="140"/>
        <v>-5.3501557069971994</v>
      </c>
      <c r="F4538">
        <f t="shared" si="141"/>
        <v>5.3501557069971994</v>
      </c>
    </row>
    <row r="4539" spans="1:6" x14ac:dyDescent="0.35">
      <c r="A4539">
        <v>3936</v>
      </c>
      <c r="B4539">
        <v>4.59</v>
      </c>
      <c r="C4539">
        <v>17.990774089999999</v>
      </c>
      <c r="D4539">
        <v>10.543877810239699</v>
      </c>
      <c r="E4539">
        <f t="shared" si="140"/>
        <v>7.4468962797602991</v>
      </c>
      <c r="F4539">
        <f t="shared" si="141"/>
        <v>7.4468962797602991</v>
      </c>
    </row>
    <row r="4540" spans="1:6" x14ac:dyDescent="0.35">
      <c r="A4540">
        <v>5716</v>
      </c>
      <c r="B4540">
        <v>4.59</v>
      </c>
      <c r="C4540">
        <v>6.2426268800000004</v>
      </c>
      <c r="D4540">
        <v>-3.81695832312107</v>
      </c>
      <c r="E4540">
        <f t="shared" si="140"/>
        <v>10.05958520312107</v>
      </c>
      <c r="F4540">
        <f t="shared" si="141"/>
        <v>10.05958520312107</v>
      </c>
    </row>
    <row r="4541" spans="1:6" x14ac:dyDescent="0.35">
      <c r="A4541">
        <v>5987</v>
      </c>
      <c r="B4541">
        <v>4.59</v>
      </c>
      <c r="C4541">
        <v>-2.5206805499999998</v>
      </c>
      <c r="D4541">
        <v>-2.6809748560190201</v>
      </c>
      <c r="E4541">
        <f t="shared" si="140"/>
        <v>0.16029430601902028</v>
      </c>
      <c r="F4541">
        <f t="shared" si="141"/>
        <v>0.16029430601902028</v>
      </c>
    </row>
    <row r="4542" spans="1:6" x14ac:dyDescent="0.35">
      <c r="A4542">
        <v>2484</v>
      </c>
      <c r="B4542">
        <v>4.59</v>
      </c>
      <c r="C4542">
        <v>5.2675857800000001</v>
      </c>
      <c r="D4542">
        <v>6.5185407698154396</v>
      </c>
      <c r="E4542">
        <f t="shared" si="140"/>
        <v>-1.2509549898154395</v>
      </c>
      <c r="F4542">
        <f t="shared" si="141"/>
        <v>1.2509549898154395</v>
      </c>
    </row>
    <row r="4543" spans="1:6" x14ac:dyDescent="0.35">
      <c r="A4543">
        <v>1242</v>
      </c>
      <c r="B4543">
        <v>4.59</v>
      </c>
      <c r="C4543">
        <v>4.3778833400000003</v>
      </c>
      <c r="D4543">
        <v>4.2807050794363004</v>
      </c>
      <c r="E4543">
        <f t="shared" si="140"/>
        <v>9.7178260563699936E-2</v>
      </c>
      <c r="F4543">
        <f t="shared" si="141"/>
        <v>9.7178260563699936E-2</v>
      </c>
    </row>
    <row r="4544" spans="1:6" x14ac:dyDescent="0.35">
      <c r="A4544">
        <v>1494</v>
      </c>
      <c r="B4544">
        <v>4.59</v>
      </c>
      <c r="C4544">
        <v>-8.6127964099999996</v>
      </c>
      <c r="D4544">
        <v>-11.9976902008056</v>
      </c>
      <c r="E4544">
        <f t="shared" si="140"/>
        <v>3.3848937908056005</v>
      </c>
      <c r="F4544">
        <f t="shared" si="141"/>
        <v>3.3848937908056005</v>
      </c>
    </row>
    <row r="4545" spans="1:6" x14ac:dyDescent="0.35">
      <c r="A4545">
        <v>556</v>
      </c>
      <c r="B4545">
        <v>4.59</v>
      </c>
      <c r="C4545">
        <v>1.7761832399999999</v>
      </c>
      <c r="D4545">
        <v>-0.286490827798843</v>
      </c>
      <c r="E4545">
        <f t="shared" si="140"/>
        <v>2.0626740677988429</v>
      </c>
      <c r="F4545">
        <f t="shared" si="141"/>
        <v>2.0626740677988429</v>
      </c>
    </row>
    <row r="4546" spans="1:6" x14ac:dyDescent="0.35">
      <c r="A4546">
        <v>272</v>
      </c>
      <c r="B4546">
        <v>4.59</v>
      </c>
      <c r="C4546">
        <v>15.14710762</v>
      </c>
      <c r="D4546">
        <v>15.3214877396821</v>
      </c>
      <c r="E4546">
        <f t="shared" si="140"/>
        <v>-0.17438011968209999</v>
      </c>
      <c r="F4546">
        <f t="shared" si="141"/>
        <v>0.17438011968209999</v>
      </c>
    </row>
    <row r="4547" spans="1:6" x14ac:dyDescent="0.35">
      <c r="A4547">
        <v>3263</v>
      </c>
      <c r="B4547">
        <v>4.59</v>
      </c>
      <c r="C4547">
        <v>57.95938348</v>
      </c>
      <c r="D4547">
        <v>53.993440270423797</v>
      </c>
      <c r="E4547">
        <f t="shared" ref="E4547:E4610" si="142">C4547-D4547</f>
        <v>3.9659432095762028</v>
      </c>
      <c r="F4547">
        <f t="shared" ref="F4547:F4610" si="143">ABS(E4547)</f>
        <v>3.9659432095762028</v>
      </c>
    </row>
    <row r="4548" spans="1:6" x14ac:dyDescent="0.35">
      <c r="A4548">
        <v>7067</v>
      </c>
      <c r="B4548">
        <v>4.59</v>
      </c>
      <c r="C4548">
        <v>-11.81768722</v>
      </c>
      <c r="D4548">
        <v>-20.730050876736598</v>
      </c>
      <c r="E4548">
        <f t="shared" si="142"/>
        <v>8.9123636567365985</v>
      </c>
      <c r="F4548">
        <f t="shared" si="143"/>
        <v>8.9123636567365985</v>
      </c>
    </row>
    <row r="4549" spans="1:6" x14ac:dyDescent="0.35">
      <c r="A4549">
        <v>7471</v>
      </c>
      <c r="B4549">
        <v>4.59</v>
      </c>
      <c r="C4549">
        <v>2.08664154</v>
      </c>
      <c r="D4549">
        <v>1.2203360944986299</v>
      </c>
      <c r="E4549">
        <f t="shared" si="142"/>
        <v>0.86630544550137012</v>
      </c>
      <c r="F4549">
        <f t="shared" si="143"/>
        <v>0.86630544550137012</v>
      </c>
    </row>
    <row r="4550" spans="1:6" x14ac:dyDescent="0.35">
      <c r="A4550">
        <v>4593</v>
      </c>
      <c r="B4550">
        <v>4.5949999999999998</v>
      </c>
      <c r="C4550">
        <v>-2.2419588899999998</v>
      </c>
      <c r="D4550">
        <v>-6.8992632627487103</v>
      </c>
      <c r="E4550">
        <f t="shared" si="142"/>
        <v>4.65730437274871</v>
      </c>
      <c r="F4550">
        <f t="shared" si="143"/>
        <v>4.65730437274871</v>
      </c>
    </row>
    <row r="4551" spans="1:6" x14ac:dyDescent="0.35">
      <c r="A4551">
        <v>5717</v>
      </c>
      <c r="B4551">
        <v>4.5949999999999998</v>
      </c>
      <c r="C4551">
        <v>11.84205616</v>
      </c>
      <c r="D4551">
        <v>-4.20420241355896</v>
      </c>
      <c r="E4551">
        <f t="shared" si="142"/>
        <v>16.046258573558958</v>
      </c>
      <c r="F4551">
        <f t="shared" si="143"/>
        <v>16.046258573558958</v>
      </c>
    </row>
    <row r="4552" spans="1:6" x14ac:dyDescent="0.35">
      <c r="A4552">
        <v>5988</v>
      </c>
      <c r="B4552">
        <v>4.5949999999999998</v>
      </c>
      <c r="C4552">
        <v>-2.7912048899999999</v>
      </c>
      <c r="D4552">
        <v>-2.6465235650539398</v>
      </c>
      <c r="E4552">
        <f t="shared" si="142"/>
        <v>-0.14468132494606012</v>
      </c>
      <c r="F4552">
        <f t="shared" si="143"/>
        <v>0.14468132494606012</v>
      </c>
    </row>
    <row r="4553" spans="1:6" x14ac:dyDescent="0.35">
      <c r="A4553">
        <v>557</v>
      </c>
      <c r="B4553">
        <v>4.5949999999999998</v>
      </c>
      <c r="C4553">
        <v>7.9423462799999998</v>
      </c>
      <c r="D4553">
        <v>2.3532451242208401</v>
      </c>
      <c r="E4553">
        <f t="shared" si="142"/>
        <v>5.5891011557791597</v>
      </c>
      <c r="F4553">
        <f t="shared" si="143"/>
        <v>5.5891011557791597</v>
      </c>
    </row>
    <row r="4554" spans="1:6" x14ac:dyDescent="0.35">
      <c r="A4554">
        <v>7472</v>
      </c>
      <c r="B4554">
        <v>4.5949999999999998</v>
      </c>
      <c r="C4554">
        <v>1.57241641</v>
      </c>
      <c r="D4554">
        <v>0.95237125456333105</v>
      </c>
      <c r="E4554">
        <f t="shared" si="142"/>
        <v>0.62004515543666894</v>
      </c>
      <c r="F4554">
        <f t="shared" si="143"/>
        <v>0.62004515543666894</v>
      </c>
    </row>
    <row r="4555" spans="1:6" x14ac:dyDescent="0.35">
      <c r="A4555">
        <v>1243</v>
      </c>
      <c r="B4555">
        <v>4.5949999999999998</v>
      </c>
      <c r="C4555">
        <v>5.0773959900000003</v>
      </c>
      <c r="D4555">
        <v>3.9848259985446899</v>
      </c>
      <c r="E4555">
        <f t="shared" si="142"/>
        <v>1.0925699914553104</v>
      </c>
      <c r="F4555">
        <f t="shared" si="143"/>
        <v>1.0925699914553104</v>
      </c>
    </row>
    <row r="4556" spans="1:6" x14ac:dyDescent="0.35">
      <c r="A4556">
        <v>2894</v>
      </c>
      <c r="B4556">
        <v>4.5949999999999998</v>
      </c>
      <c r="C4556">
        <v>-26.952567800000001</v>
      </c>
      <c r="D4556">
        <v>-24.885334268212301</v>
      </c>
      <c r="E4556">
        <f t="shared" si="142"/>
        <v>-2.0672335317877</v>
      </c>
      <c r="F4556">
        <f t="shared" si="143"/>
        <v>2.0672335317877</v>
      </c>
    </row>
    <row r="4557" spans="1:6" x14ac:dyDescent="0.35">
      <c r="A4557">
        <v>924</v>
      </c>
      <c r="B4557">
        <v>4.5949999999999998</v>
      </c>
      <c r="C4557">
        <v>3.4463680399999999</v>
      </c>
      <c r="D4557">
        <v>4.0340542793273898E-2</v>
      </c>
      <c r="E4557">
        <f t="shared" si="142"/>
        <v>3.4060274972067259</v>
      </c>
      <c r="F4557">
        <f t="shared" si="143"/>
        <v>3.4060274972067259</v>
      </c>
    </row>
    <row r="4558" spans="1:6" x14ac:dyDescent="0.35">
      <c r="A4558">
        <v>1902</v>
      </c>
      <c r="B4558">
        <v>4.5949999999999998</v>
      </c>
      <c r="C4558">
        <v>18.33160415</v>
      </c>
      <c r="D4558">
        <v>11.030125036835599</v>
      </c>
      <c r="E4558">
        <f t="shared" si="142"/>
        <v>7.301479113164401</v>
      </c>
      <c r="F4558">
        <f t="shared" si="143"/>
        <v>7.301479113164401</v>
      </c>
    </row>
    <row r="4559" spans="1:6" x14ac:dyDescent="0.35">
      <c r="A4559">
        <v>7068</v>
      </c>
      <c r="B4559">
        <v>4.5949999999999998</v>
      </c>
      <c r="C4559">
        <v>-12.02033058</v>
      </c>
      <c r="D4559">
        <v>-20.8610211610794</v>
      </c>
      <c r="E4559">
        <f t="shared" si="142"/>
        <v>8.8406905810794001</v>
      </c>
      <c r="F4559">
        <f t="shared" si="143"/>
        <v>8.8406905810794001</v>
      </c>
    </row>
    <row r="4560" spans="1:6" x14ac:dyDescent="0.35">
      <c r="A4560">
        <v>2485</v>
      </c>
      <c r="B4560">
        <v>4.5949999999999998</v>
      </c>
      <c r="C4560">
        <v>5.83882996</v>
      </c>
      <c r="D4560">
        <v>7.3480848520994098</v>
      </c>
      <c r="E4560">
        <f t="shared" si="142"/>
        <v>-1.5092548920994098</v>
      </c>
      <c r="F4560">
        <f t="shared" si="143"/>
        <v>1.5092548920994098</v>
      </c>
    </row>
    <row r="4561" spans="1:6" x14ac:dyDescent="0.35">
      <c r="A4561">
        <v>1495</v>
      </c>
      <c r="B4561">
        <v>4.5949999999999998</v>
      </c>
      <c r="C4561">
        <v>-9.6455028600000006</v>
      </c>
      <c r="D4561">
        <v>-13.740221068263001</v>
      </c>
      <c r="E4561">
        <f t="shared" si="142"/>
        <v>4.094718208263</v>
      </c>
      <c r="F4561">
        <f t="shared" si="143"/>
        <v>4.094718208263</v>
      </c>
    </row>
    <row r="4562" spans="1:6" x14ac:dyDescent="0.35">
      <c r="A4562">
        <v>3264</v>
      </c>
      <c r="B4562">
        <v>4.5949999999999998</v>
      </c>
      <c r="C4562">
        <v>57.373843780000001</v>
      </c>
      <c r="D4562">
        <v>53.6217023134231</v>
      </c>
      <c r="E4562">
        <f t="shared" si="142"/>
        <v>3.7521414665769015</v>
      </c>
      <c r="F4562">
        <f t="shared" si="143"/>
        <v>3.7521414665769015</v>
      </c>
    </row>
    <row r="4563" spans="1:6" x14ac:dyDescent="0.35">
      <c r="A4563">
        <v>7818</v>
      </c>
      <c r="B4563">
        <v>4.5949999999999998</v>
      </c>
      <c r="C4563">
        <v>-0.71111400999999996</v>
      </c>
      <c r="D4563">
        <v>-5.01716476678848</v>
      </c>
      <c r="E4563">
        <f t="shared" si="142"/>
        <v>4.3060507567884798</v>
      </c>
      <c r="F4563">
        <f t="shared" si="143"/>
        <v>4.3060507567884798</v>
      </c>
    </row>
    <row r="4564" spans="1:6" x14ac:dyDescent="0.35">
      <c r="A4564">
        <v>6735</v>
      </c>
      <c r="B4564">
        <v>4.5949999999999998</v>
      </c>
      <c r="C4564">
        <v>-13.29326885</v>
      </c>
      <c r="D4564">
        <v>-22.856580123305299</v>
      </c>
      <c r="E4564">
        <f t="shared" si="142"/>
        <v>9.563311273305299</v>
      </c>
      <c r="F4564">
        <f t="shared" si="143"/>
        <v>9.563311273305299</v>
      </c>
    </row>
    <row r="4565" spans="1:6" x14ac:dyDescent="0.35">
      <c r="A4565">
        <v>4192</v>
      </c>
      <c r="B4565">
        <v>4.5949999999999998</v>
      </c>
      <c r="C4565">
        <v>-1.0863724800000001</v>
      </c>
      <c r="D4565">
        <v>5.7701423764228803</v>
      </c>
      <c r="E4565">
        <f t="shared" si="142"/>
        <v>-6.8565148564228799</v>
      </c>
      <c r="F4565">
        <f t="shared" si="143"/>
        <v>6.8565148564228799</v>
      </c>
    </row>
    <row r="4566" spans="1:6" x14ac:dyDescent="0.35">
      <c r="A4566">
        <v>273</v>
      </c>
      <c r="B4566">
        <v>4.5949999999999998</v>
      </c>
      <c r="C4566">
        <v>13.07428732</v>
      </c>
      <c r="D4566">
        <v>15.5431278347969</v>
      </c>
      <c r="E4566">
        <f t="shared" si="142"/>
        <v>-2.4688405147969004</v>
      </c>
      <c r="F4566">
        <f t="shared" si="143"/>
        <v>2.4688405147969004</v>
      </c>
    </row>
    <row r="4567" spans="1:6" x14ac:dyDescent="0.35">
      <c r="A4567">
        <v>4998</v>
      </c>
      <c r="B4567">
        <v>4.5949999999999998</v>
      </c>
      <c r="C4567">
        <v>-15.10690795</v>
      </c>
      <c r="D4567">
        <v>-18.634230688214299</v>
      </c>
      <c r="E4567">
        <f t="shared" si="142"/>
        <v>3.5273227382142984</v>
      </c>
      <c r="F4567">
        <f t="shared" si="143"/>
        <v>3.5273227382142984</v>
      </c>
    </row>
    <row r="4568" spans="1:6" x14ac:dyDescent="0.35">
      <c r="A4568">
        <v>6334</v>
      </c>
      <c r="B4568">
        <v>4.5949999999999998</v>
      </c>
      <c r="C4568">
        <v>-0.21591821</v>
      </c>
      <c r="D4568">
        <v>1.8586449921131101</v>
      </c>
      <c r="E4568">
        <f t="shared" si="142"/>
        <v>-2.0745632021131102</v>
      </c>
      <c r="F4568">
        <f t="shared" si="143"/>
        <v>2.0745632021131102</v>
      </c>
    </row>
    <row r="4569" spans="1:6" x14ac:dyDescent="0.35">
      <c r="A4569">
        <v>3440</v>
      </c>
      <c r="B4569">
        <v>4.5949999999999998</v>
      </c>
      <c r="C4569">
        <v>-13.43971359</v>
      </c>
      <c r="D4569">
        <v>-8.4540298581123299</v>
      </c>
      <c r="E4569">
        <f t="shared" si="142"/>
        <v>-4.9856837318876703</v>
      </c>
      <c r="F4569">
        <f t="shared" si="143"/>
        <v>4.9856837318876703</v>
      </c>
    </row>
    <row r="4570" spans="1:6" x14ac:dyDescent="0.35">
      <c r="A4570">
        <v>5373</v>
      </c>
      <c r="B4570">
        <v>4.5949999999999998</v>
      </c>
      <c r="C4570">
        <v>6.3541095199999997</v>
      </c>
      <c r="D4570">
        <v>11.861741960048599</v>
      </c>
      <c r="E4570">
        <f t="shared" si="142"/>
        <v>-5.5076324400485994</v>
      </c>
      <c r="F4570">
        <f t="shared" si="143"/>
        <v>5.5076324400485994</v>
      </c>
    </row>
    <row r="4571" spans="1:6" x14ac:dyDescent="0.35">
      <c r="A4571">
        <v>3937</v>
      </c>
      <c r="B4571">
        <v>4.5949999999999998</v>
      </c>
      <c r="C4571">
        <v>19.05894185</v>
      </c>
      <c r="D4571">
        <v>11.1177513450384</v>
      </c>
      <c r="E4571">
        <f t="shared" si="142"/>
        <v>7.9411905049616003</v>
      </c>
      <c r="F4571">
        <f t="shared" si="143"/>
        <v>7.9411905049616003</v>
      </c>
    </row>
    <row r="4572" spans="1:6" x14ac:dyDescent="0.35">
      <c r="A4572">
        <v>2078</v>
      </c>
      <c r="B4572">
        <v>4.5949999999999998</v>
      </c>
      <c r="C4572">
        <v>-16.03383724</v>
      </c>
      <c r="D4572">
        <v>-26.001834228634799</v>
      </c>
      <c r="E4572">
        <f t="shared" si="142"/>
        <v>9.9679969886347983</v>
      </c>
      <c r="F4572">
        <f t="shared" si="143"/>
        <v>9.9679969886347983</v>
      </c>
    </row>
    <row r="4573" spans="1:6" x14ac:dyDescent="0.35">
      <c r="A4573">
        <v>2486</v>
      </c>
      <c r="B4573">
        <v>4.5999999999999996</v>
      </c>
      <c r="C4573">
        <v>6.2941305700000001</v>
      </c>
      <c r="D4573">
        <v>5.9635381102561897</v>
      </c>
      <c r="E4573">
        <f t="shared" si="142"/>
        <v>0.33059245974381035</v>
      </c>
      <c r="F4573">
        <f t="shared" si="143"/>
        <v>0.33059245974381035</v>
      </c>
    </row>
    <row r="4574" spans="1:6" x14ac:dyDescent="0.35">
      <c r="A4574">
        <v>925</v>
      </c>
      <c r="B4574">
        <v>4.5999999999999996</v>
      </c>
      <c r="C4574">
        <v>2.9384965799999998</v>
      </c>
      <c r="D4574">
        <v>-0.81500405073165805</v>
      </c>
      <c r="E4574">
        <f t="shared" si="142"/>
        <v>3.7535006307316578</v>
      </c>
      <c r="F4574">
        <f t="shared" si="143"/>
        <v>3.7535006307316578</v>
      </c>
    </row>
    <row r="4575" spans="1:6" x14ac:dyDescent="0.35">
      <c r="A4575">
        <v>2079</v>
      </c>
      <c r="B4575">
        <v>4.5999999999999996</v>
      </c>
      <c r="C4575">
        <v>-16.322624220000002</v>
      </c>
      <c r="D4575">
        <v>-23.972784355282698</v>
      </c>
      <c r="E4575">
        <f t="shared" si="142"/>
        <v>7.6501601352826967</v>
      </c>
      <c r="F4575">
        <f t="shared" si="143"/>
        <v>7.6501601352826967</v>
      </c>
    </row>
    <row r="4576" spans="1:6" x14ac:dyDescent="0.35">
      <c r="A4576">
        <v>274</v>
      </c>
      <c r="B4576">
        <v>4.5999999999999996</v>
      </c>
      <c r="C4576">
        <v>11.08025905</v>
      </c>
      <c r="D4576">
        <v>12.4532181173563</v>
      </c>
      <c r="E4576">
        <f t="shared" si="142"/>
        <v>-1.3729590673562999</v>
      </c>
      <c r="F4576">
        <f t="shared" si="143"/>
        <v>1.3729590673562999</v>
      </c>
    </row>
    <row r="4577" spans="1:6" x14ac:dyDescent="0.35">
      <c r="A4577">
        <v>3441</v>
      </c>
      <c r="B4577">
        <v>4.5999999999999996</v>
      </c>
      <c r="C4577">
        <v>-11.53233882</v>
      </c>
      <c r="D4577">
        <v>-7.71478380262851</v>
      </c>
      <c r="E4577">
        <f t="shared" si="142"/>
        <v>-3.8175550173714896</v>
      </c>
      <c r="F4577">
        <f t="shared" si="143"/>
        <v>3.8175550173714896</v>
      </c>
    </row>
    <row r="4578" spans="1:6" x14ac:dyDescent="0.35">
      <c r="A4578">
        <v>3938</v>
      </c>
      <c r="B4578">
        <v>4.5999999999999996</v>
      </c>
      <c r="C4578">
        <v>19.77611082</v>
      </c>
      <c r="D4578">
        <v>12.862314820289599</v>
      </c>
      <c r="E4578">
        <f t="shared" si="142"/>
        <v>6.9137959997104002</v>
      </c>
      <c r="F4578">
        <f t="shared" si="143"/>
        <v>6.9137959997104002</v>
      </c>
    </row>
    <row r="4579" spans="1:6" x14ac:dyDescent="0.35">
      <c r="A4579">
        <v>1903</v>
      </c>
      <c r="B4579">
        <v>4.5999999999999996</v>
      </c>
      <c r="C4579">
        <v>16.040499910000001</v>
      </c>
      <c r="D4579">
        <v>13.515855282544999</v>
      </c>
      <c r="E4579">
        <f t="shared" si="142"/>
        <v>2.5246446274550021</v>
      </c>
      <c r="F4579">
        <f t="shared" si="143"/>
        <v>2.5246446274550021</v>
      </c>
    </row>
    <row r="4580" spans="1:6" x14ac:dyDescent="0.35">
      <c r="A4580">
        <v>4594</v>
      </c>
      <c r="B4580">
        <v>4.5999999999999996</v>
      </c>
      <c r="C4580">
        <v>-2.5451149399999999</v>
      </c>
      <c r="D4580">
        <v>-6.5405105501413301</v>
      </c>
      <c r="E4580">
        <f t="shared" si="142"/>
        <v>3.9953956101413302</v>
      </c>
      <c r="F4580">
        <f t="shared" si="143"/>
        <v>3.9953956101413302</v>
      </c>
    </row>
    <row r="4581" spans="1:6" x14ac:dyDescent="0.35">
      <c r="A4581">
        <v>4999</v>
      </c>
      <c r="B4581">
        <v>4.5999999999999996</v>
      </c>
      <c r="C4581">
        <v>-13.93899474</v>
      </c>
      <c r="D4581">
        <v>-16.919532090425399</v>
      </c>
      <c r="E4581">
        <f t="shared" si="142"/>
        <v>2.9805373504253989</v>
      </c>
      <c r="F4581">
        <f t="shared" si="143"/>
        <v>2.9805373504253989</v>
      </c>
    </row>
    <row r="4582" spans="1:6" x14ac:dyDescent="0.35">
      <c r="A4582">
        <v>5989</v>
      </c>
      <c r="B4582">
        <v>4.5999999999999996</v>
      </c>
      <c r="C4582">
        <v>-3.0782340399999999</v>
      </c>
      <c r="D4582">
        <v>-4.1666478365659696</v>
      </c>
      <c r="E4582">
        <f t="shared" si="142"/>
        <v>1.0884137965659697</v>
      </c>
      <c r="F4582">
        <f t="shared" si="143"/>
        <v>1.0884137965659697</v>
      </c>
    </row>
    <row r="4583" spans="1:6" x14ac:dyDescent="0.35">
      <c r="A4583">
        <v>4193</v>
      </c>
      <c r="B4583">
        <v>4.5999999999999996</v>
      </c>
      <c r="C4583">
        <v>-0.35809870999999999</v>
      </c>
      <c r="D4583">
        <v>5.7905117869377101</v>
      </c>
      <c r="E4583">
        <f t="shared" si="142"/>
        <v>-6.1486104969377102</v>
      </c>
      <c r="F4583">
        <f t="shared" si="143"/>
        <v>6.1486104969377102</v>
      </c>
    </row>
    <row r="4584" spans="1:6" x14ac:dyDescent="0.35">
      <c r="A4584">
        <v>3265</v>
      </c>
      <c r="B4584">
        <v>4.5999999999999996</v>
      </c>
      <c r="C4584">
        <v>56.539876589999999</v>
      </c>
      <c r="D4584">
        <v>51.566358417272497</v>
      </c>
      <c r="E4584">
        <f t="shared" si="142"/>
        <v>4.973518172727502</v>
      </c>
      <c r="F4584">
        <f t="shared" si="143"/>
        <v>4.973518172727502</v>
      </c>
    </row>
    <row r="4585" spans="1:6" x14ac:dyDescent="0.35">
      <c r="A4585">
        <v>5374</v>
      </c>
      <c r="B4585">
        <v>4.5999999999999996</v>
      </c>
      <c r="C4585">
        <v>4.2375953600000003</v>
      </c>
      <c r="D4585">
        <v>9.2597752809524501</v>
      </c>
      <c r="E4585">
        <f t="shared" si="142"/>
        <v>-5.0221799209524498</v>
      </c>
      <c r="F4585">
        <f t="shared" si="143"/>
        <v>5.0221799209524498</v>
      </c>
    </row>
    <row r="4586" spans="1:6" x14ac:dyDescent="0.35">
      <c r="A4586">
        <v>7473</v>
      </c>
      <c r="B4586">
        <v>4.5999999999999996</v>
      </c>
      <c r="C4586">
        <v>1.10503357</v>
      </c>
      <c r="D4586">
        <v>9.57319140434265E-2</v>
      </c>
      <c r="E4586">
        <f t="shared" si="142"/>
        <v>1.0093016559565735</v>
      </c>
      <c r="F4586">
        <f t="shared" si="143"/>
        <v>1.0093016559565735</v>
      </c>
    </row>
    <row r="4587" spans="1:6" x14ac:dyDescent="0.35">
      <c r="A4587">
        <v>558</v>
      </c>
      <c r="B4587">
        <v>4.5999999999999996</v>
      </c>
      <c r="C4587">
        <v>14.17211833</v>
      </c>
      <c r="D4587">
        <v>5.8596442639827702</v>
      </c>
      <c r="E4587">
        <f t="shared" si="142"/>
        <v>8.3124740660172307</v>
      </c>
      <c r="F4587">
        <f t="shared" si="143"/>
        <v>8.3124740660172307</v>
      </c>
    </row>
    <row r="4588" spans="1:6" x14ac:dyDescent="0.35">
      <c r="A4588">
        <v>1244</v>
      </c>
      <c r="B4588">
        <v>4.5999999999999996</v>
      </c>
      <c r="C4588">
        <v>5.6834600999999996</v>
      </c>
      <c r="D4588">
        <v>3.9424328953027699</v>
      </c>
      <c r="E4588">
        <f t="shared" si="142"/>
        <v>1.7410272046972297</v>
      </c>
      <c r="F4588">
        <f t="shared" si="143"/>
        <v>1.7410272046972297</v>
      </c>
    </row>
    <row r="4589" spans="1:6" x14ac:dyDescent="0.35">
      <c r="A4589">
        <v>1496</v>
      </c>
      <c r="B4589">
        <v>4.5999999999999996</v>
      </c>
      <c r="C4589">
        <v>-10.6646152</v>
      </c>
      <c r="D4589">
        <v>-14.8047348260879</v>
      </c>
      <c r="E4589">
        <f t="shared" si="142"/>
        <v>4.1401196260879001</v>
      </c>
      <c r="F4589">
        <f t="shared" si="143"/>
        <v>4.1401196260879001</v>
      </c>
    </row>
    <row r="4590" spans="1:6" x14ac:dyDescent="0.35">
      <c r="A4590">
        <v>6335</v>
      </c>
      <c r="B4590">
        <v>4.5999999999999996</v>
      </c>
      <c r="C4590">
        <v>-0.39982997999999997</v>
      </c>
      <c r="D4590">
        <v>1.8598908782005299</v>
      </c>
      <c r="E4590">
        <f t="shared" si="142"/>
        <v>-2.2597208582005299</v>
      </c>
      <c r="F4590">
        <f t="shared" si="143"/>
        <v>2.2597208582005299</v>
      </c>
    </row>
    <row r="4591" spans="1:6" x14ac:dyDescent="0.35">
      <c r="A4591">
        <v>5718</v>
      </c>
      <c r="B4591">
        <v>4.5999999999999996</v>
      </c>
      <c r="C4591">
        <v>16.353753439999998</v>
      </c>
      <c r="D4591">
        <v>0.18489134311676</v>
      </c>
      <c r="E4591">
        <f t="shared" si="142"/>
        <v>16.168862096883238</v>
      </c>
      <c r="F4591">
        <f t="shared" si="143"/>
        <v>16.168862096883238</v>
      </c>
    </row>
    <row r="4592" spans="1:6" x14ac:dyDescent="0.35">
      <c r="A4592">
        <v>7819</v>
      </c>
      <c r="B4592">
        <v>4.5999999999999996</v>
      </c>
      <c r="C4592">
        <v>-0.90783237999999999</v>
      </c>
      <c r="D4592">
        <v>-7.1509084850549698</v>
      </c>
      <c r="E4592">
        <f t="shared" si="142"/>
        <v>6.2430761050549695</v>
      </c>
      <c r="F4592">
        <f t="shared" si="143"/>
        <v>6.2430761050549695</v>
      </c>
    </row>
    <row r="4593" spans="1:6" x14ac:dyDescent="0.35">
      <c r="A4593">
        <v>6736</v>
      </c>
      <c r="B4593">
        <v>4.5999999999999996</v>
      </c>
      <c r="C4593">
        <v>-12.60950916</v>
      </c>
      <c r="D4593">
        <v>-22.343567475676501</v>
      </c>
      <c r="E4593">
        <f t="shared" si="142"/>
        <v>9.734058315676501</v>
      </c>
      <c r="F4593">
        <f t="shared" si="143"/>
        <v>9.734058315676501</v>
      </c>
    </row>
    <row r="4594" spans="1:6" x14ac:dyDescent="0.35">
      <c r="A4594">
        <v>2895</v>
      </c>
      <c r="B4594">
        <v>4.5999999999999996</v>
      </c>
      <c r="C4594">
        <v>-27.039383619999999</v>
      </c>
      <c r="D4594">
        <v>-25.463735491037301</v>
      </c>
      <c r="E4594">
        <f t="shared" si="142"/>
        <v>-1.5756481289626976</v>
      </c>
      <c r="F4594">
        <f t="shared" si="143"/>
        <v>1.5756481289626976</v>
      </c>
    </row>
    <row r="4595" spans="1:6" x14ac:dyDescent="0.35">
      <c r="A4595">
        <v>7069</v>
      </c>
      <c r="B4595">
        <v>4.5999999999999996</v>
      </c>
      <c r="C4595">
        <v>-12.193358809999999</v>
      </c>
      <c r="D4595">
        <v>-25.5252473354339</v>
      </c>
      <c r="E4595">
        <f t="shared" si="142"/>
        <v>13.3318885254339</v>
      </c>
      <c r="F4595">
        <f t="shared" si="143"/>
        <v>13.3318885254339</v>
      </c>
    </row>
    <row r="4596" spans="1:6" x14ac:dyDescent="0.35">
      <c r="A4596">
        <v>7820</v>
      </c>
      <c r="B4596">
        <v>4.6050000000000004</v>
      </c>
      <c r="C4596">
        <v>-1.0901902000000001</v>
      </c>
      <c r="D4596">
        <v>-5.1121219247579504</v>
      </c>
      <c r="E4596">
        <f t="shared" si="142"/>
        <v>4.02193172475795</v>
      </c>
      <c r="F4596">
        <f t="shared" si="143"/>
        <v>4.02193172475795</v>
      </c>
    </row>
    <row r="4597" spans="1:6" x14ac:dyDescent="0.35">
      <c r="A4597">
        <v>926</v>
      </c>
      <c r="B4597">
        <v>4.6050000000000004</v>
      </c>
      <c r="C4597">
        <v>2.43102872</v>
      </c>
      <c r="D4597">
        <v>-1.6595372408628399</v>
      </c>
      <c r="E4597">
        <f t="shared" si="142"/>
        <v>4.0905659608628397</v>
      </c>
      <c r="F4597">
        <f t="shared" si="143"/>
        <v>4.0905659608628397</v>
      </c>
    </row>
    <row r="4598" spans="1:6" x14ac:dyDescent="0.35">
      <c r="A4598">
        <v>1497</v>
      </c>
      <c r="B4598">
        <v>4.6050000000000004</v>
      </c>
      <c r="C4598">
        <v>-11.65486767</v>
      </c>
      <c r="D4598">
        <v>-14.748476073145801</v>
      </c>
      <c r="E4598">
        <f t="shared" si="142"/>
        <v>3.0936084031458009</v>
      </c>
      <c r="F4598">
        <f t="shared" si="143"/>
        <v>3.0936084031458009</v>
      </c>
    </row>
    <row r="4599" spans="1:6" x14ac:dyDescent="0.35">
      <c r="A4599">
        <v>3939</v>
      </c>
      <c r="B4599">
        <v>4.6050000000000004</v>
      </c>
      <c r="C4599">
        <v>20.06339522</v>
      </c>
      <c r="D4599">
        <v>13.487758249044401</v>
      </c>
      <c r="E4599">
        <f t="shared" si="142"/>
        <v>6.5756369709555997</v>
      </c>
      <c r="F4599">
        <f t="shared" si="143"/>
        <v>6.5756369709555997</v>
      </c>
    </row>
    <row r="4600" spans="1:6" x14ac:dyDescent="0.35">
      <c r="A4600">
        <v>4194</v>
      </c>
      <c r="B4600">
        <v>4.6050000000000004</v>
      </c>
      <c r="C4600">
        <v>0.36362956000000002</v>
      </c>
      <c r="D4600">
        <v>5.1906605213880503</v>
      </c>
      <c r="E4600">
        <f t="shared" si="142"/>
        <v>-4.8270309613880507</v>
      </c>
      <c r="F4600">
        <f t="shared" si="143"/>
        <v>4.8270309613880507</v>
      </c>
    </row>
    <row r="4601" spans="1:6" x14ac:dyDescent="0.35">
      <c r="A4601">
        <v>3442</v>
      </c>
      <c r="B4601">
        <v>4.6050000000000004</v>
      </c>
      <c r="C4601">
        <v>-8.3051304500000001</v>
      </c>
      <c r="D4601">
        <v>-6.2665724456310201</v>
      </c>
      <c r="E4601">
        <f t="shared" si="142"/>
        <v>-2.0385580043689799</v>
      </c>
      <c r="F4601">
        <f t="shared" si="143"/>
        <v>2.0385580043689799</v>
      </c>
    </row>
    <row r="4602" spans="1:6" x14ac:dyDescent="0.35">
      <c r="A4602">
        <v>6336</v>
      </c>
      <c r="B4602">
        <v>4.6050000000000004</v>
      </c>
      <c r="C4602">
        <v>-0.56361117000000005</v>
      </c>
      <c r="D4602">
        <v>1.89738558232784</v>
      </c>
      <c r="E4602">
        <f t="shared" si="142"/>
        <v>-2.4609967523278402</v>
      </c>
      <c r="F4602">
        <f t="shared" si="143"/>
        <v>2.4609967523278402</v>
      </c>
    </row>
    <row r="4603" spans="1:6" x14ac:dyDescent="0.35">
      <c r="A4603">
        <v>3266</v>
      </c>
      <c r="B4603">
        <v>4.6050000000000004</v>
      </c>
      <c r="C4603">
        <v>55.498635980000003</v>
      </c>
      <c r="D4603">
        <v>51.139454692602101</v>
      </c>
      <c r="E4603">
        <f t="shared" si="142"/>
        <v>4.3591812873979023</v>
      </c>
      <c r="F4603">
        <f t="shared" si="143"/>
        <v>4.3591812873979023</v>
      </c>
    </row>
    <row r="4604" spans="1:6" x14ac:dyDescent="0.35">
      <c r="A4604">
        <v>7474</v>
      </c>
      <c r="B4604">
        <v>4.6050000000000004</v>
      </c>
      <c r="C4604">
        <v>0.69003031999999997</v>
      </c>
      <c r="D4604">
        <v>0.78112280368804898</v>
      </c>
      <c r="E4604">
        <f t="shared" si="142"/>
        <v>-9.1092483688049009E-2</v>
      </c>
      <c r="F4604">
        <f t="shared" si="143"/>
        <v>9.1092483688049009E-2</v>
      </c>
    </row>
    <row r="4605" spans="1:6" x14ac:dyDescent="0.35">
      <c r="A4605">
        <v>5375</v>
      </c>
      <c r="B4605">
        <v>4.6050000000000004</v>
      </c>
      <c r="C4605">
        <v>2.3143170500000001</v>
      </c>
      <c r="D4605">
        <v>8.3677595704793895</v>
      </c>
      <c r="E4605">
        <f t="shared" si="142"/>
        <v>-6.0534425204793898</v>
      </c>
      <c r="F4605">
        <f t="shared" si="143"/>
        <v>6.0534425204793898</v>
      </c>
    </row>
    <row r="4606" spans="1:6" x14ac:dyDescent="0.35">
      <c r="A4606">
        <v>6737</v>
      </c>
      <c r="B4606">
        <v>4.6050000000000004</v>
      </c>
      <c r="C4606">
        <v>-11.84009133</v>
      </c>
      <c r="D4606">
        <v>-20.6286352574825</v>
      </c>
      <c r="E4606">
        <f t="shared" si="142"/>
        <v>8.7885439274825004</v>
      </c>
      <c r="F4606">
        <f t="shared" si="143"/>
        <v>8.7885439274825004</v>
      </c>
    </row>
    <row r="4607" spans="1:6" x14ac:dyDescent="0.35">
      <c r="A4607">
        <v>275</v>
      </c>
      <c r="B4607">
        <v>4.6050000000000004</v>
      </c>
      <c r="C4607">
        <v>9.16020155</v>
      </c>
      <c r="D4607">
        <v>11.6090821921825</v>
      </c>
      <c r="E4607">
        <f t="shared" si="142"/>
        <v>-2.4488806421825</v>
      </c>
      <c r="F4607">
        <f t="shared" si="143"/>
        <v>2.4488806421825</v>
      </c>
    </row>
    <row r="4608" spans="1:6" x14ac:dyDescent="0.35">
      <c r="A4608">
        <v>4595</v>
      </c>
      <c r="B4608">
        <v>4.6050000000000004</v>
      </c>
      <c r="C4608">
        <v>-2.8467216099999999</v>
      </c>
      <c r="D4608">
        <v>-7.25590127706527</v>
      </c>
      <c r="E4608">
        <f t="shared" si="142"/>
        <v>4.4091796670652705</v>
      </c>
      <c r="F4608">
        <f t="shared" si="143"/>
        <v>4.4091796670652705</v>
      </c>
    </row>
    <row r="4609" spans="1:6" x14ac:dyDescent="0.35">
      <c r="A4609">
        <v>2896</v>
      </c>
      <c r="B4609">
        <v>4.6050000000000004</v>
      </c>
      <c r="C4609">
        <v>-26.871693140000001</v>
      </c>
      <c r="D4609">
        <v>-21.385135099291801</v>
      </c>
      <c r="E4609">
        <f t="shared" si="142"/>
        <v>-5.4865580407082</v>
      </c>
      <c r="F4609">
        <f t="shared" si="143"/>
        <v>5.4865580407082</v>
      </c>
    </row>
    <row r="4610" spans="1:6" x14ac:dyDescent="0.35">
      <c r="A4610">
        <v>7070</v>
      </c>
      <c r="B4610">
        <v>4.6050000000000004</v>
      </c>
      <c r="C4610">
        <v>-12.326050179999999</v>
      </c>
      <c r="D4610">
        <v>-23.319526448845799</v>
      </c>
      <c r="E4610">
        <f t="shared" si="142"/>
        <v>10.9934762688458</v>
      </c>
      <c r="F4610">
        <f t="shared" si="143"/>
        <v>10.9934762688458</v>
      </c>
    </row>
    <row r="4611" spans="1:6" x14ac:dyDescent="0.35">
      <c r="A4611">
        <v>5990</v>
      </c>
      <c r="B4611">
        <v>4.6050000000000004</v>
      </c>
      <c r="C4611">
        <v>-3.3775099399999999</v>
      </c>
      <c r="D4611">
        <v>-4.1179908215999603</v>
      </c>
      <c r="E4611">
        <f t="shared" ref="E4611:E4674" si="144">C4611-D4611</f>
        <v>0.74048088159996039</v>
      </c>
      <c r="F4611">
        <f t="shared" ref="F4611:F4674" si="145">ABS(E4611)</f>
        <v>0.74048088159996039</v>
      </c>
    </row>
    <row r="4612" spans="1:6" x14ac:dyDescent="0.35">
      <c r="A4612">
        <v>5719</v>
      </c>
      <c r="B4612">
        <v>4.6050000000000004</v>
      </c>
      <c r="C4612">
        <v>19.608769290000001</v>
      </c>
      <c r="D4612">
        <v>2.5888267755508401</v>
      </c>
      <c r="E4612">
        <f t="shared" si="144"/>
        <v>17.019942514449163</v>
      </c>
      <c r="F4612">
        <f t="shared" si="145"/>
        <v>17.019942514449163</v>
      </c>
    </row>
    <row r="4613" spans="1:6" x14ac:dyDescent="0.35">
      <c r="A4613">
        <v>2487</v>
      </c>
      <c r="B4613">
        <v>4.6050000000000004</v>
      </c>
      <c r="C4613">
        <v>6.6177286500000001</v>
      </c>
      <c r="D4613">
        <v>6.7648589909076602</v>
      </c>
      <c r="E4613">
        <f t="shared" si="144"/>
        <v>-0.14713034090766008</v>
      </c>
      <c r="F4613">
        <f t="shared" si="145"/>
        <v>0.14713034090766008</v>
      </c>
    </row>
    <row r="4614" spans="1:6" x14ac:dyDescent="0.35">
      <c r="A4614">
        <v>559</v>
      </c>
      <c r="B4614">
        <v>4.6050000000000004</v>
      </c>
      <c r="C4614">
        <v>19.897208559999999</v>
      </c>
      <c r="D4614">
        <v>9.5900445133447594</v>
      </c>
      <c r="E4614">
        <f t="shared" si="144"/>
        <v>10.30716404665524</v>
      </c>
      <c r="F4614">
        <f t="shared" si="145"/>
        <v>10.30716404665524</v>
      </c>
    </row>
    <row r="4615" spans="1:6" x14ac:dyDescent="0.35">
      <c r="A4615">
        <v>1245</v>
      </c>
      <c r="B4615">
        <v>4.6050000000000004</v>
      </c>
      <c r="C4615">
        <v>6.1748123100000001</v>
      </c>
      <c r="D4615">
        <v>2.6850956678390498</v>
      </c>
      <c r="E4615">
        <f t="shared" si="144"/>
        <v>3.4897166421609502</v>
      </c>
      <c r="F4615">
        <f t="shared" si="145"/>
        <v>3.4897166421609502</v>
      </c>
    </row>
    <row r="4616" spans="1:6" x14ac:dyDescent="0.35">
      <c r="A4616">
        <v>5000</v>
      </c>
      <c r="B4616">
        <v>4.6050000000000004</v>
      </c>
      <c r="C4616">
        <v>-12.73892423</v>
      </c>
      <c r="D4616">
        <v>-15.687013074755599</v>
      </c>
      <c r="E4616">
        <f t="shared" si="144"/>
        <v>2.9480888447555991</v>
      </c>
      <c r="F4616">
        <f t="shared" si="145"/>
        <v>2.9480888447555991</v>
      </c>
    </row>
    <row r="4617" spans="1:6" x14ac:dyDescent="0.35">
      <c r="A4617">
        <v>2080</v>
      </c>
      <c r="B4617">
        <v>4.6050000000000004</v>
      </c>
      <c r="C4617">
        <v>-16.5019496</v>
      </c>
      <c r="D4617">
        <v>-23.251729965209901</v>
      </c>
      <c r="E4617">
        <f t="shared" si="144"/>
        <v>6.7497803652099009</v>
      </c>
      <c r="F4617">
        <f t="shared" si="145"/>
        <v>6.7497803652099009</v>
      </c>
    </row>
    <row r="4618" spans="1:6" x14ac:dyDescent="0.35">
      <c r="A4618">
        <v>1904</v>
      </c>
      <c r="B4618">
        <v>4.6050000000000004</v>
      </c>
      <c r="C4618">
        <v>13.743104150000001</v>
      </c>
      <c r="D4618">
        <v>9.49021372199058</v>
      </c>
      <c r="E4618">
        <f t="shared" si="144"/>
        <v>4.2528904280094206</v>
      </c>
      <c r="F4618">
        <f t="shared" si="145"/>
        <v>4.2528904280094206</v>
      </c>
    </row>
    <row r="4619" spans="1:6" x14ac:dyDescent="0.35">
      <c r="A4619">
        <v>5376</v>
      </c>
      <c r="B4619">
        <v>4.6100000000000003</v>
      </c>
      <c r="C4619">
        <v>0.65536923000000002</v>
      </c>
      <c r="D4619">
        <v>7.3080184459686199</v>
      </c>
      <c r="E4619">
        <f t="shared" si="144"/>
        <v>-6.6526492159686201</v>
      </c>
      <c r="F4619">
        <f t="shared" si="145"/>
        <v>6.6526492159686201</v>
      </c>
    </row>
    <row r="4620" spans="1:6" x14ac:dyDescent="0.35">
      <c r="A4620">
        <v>927</v>
      </c>
      <c r="B4620">
        <v>4.6100000000000003</v>
      </c>
      <c r="C4620">
        <v>1.9317661500000001</v>
      </c>
      <c r="D4620">
        <v>-0.19635584950446999</v>
      </c>
      <c r="E4620">
        <f t="shared" si="144"/>
        <v>2.12812199950447</v>
      </c>
      <c r="F4620">
        <f t="shared" si="145"/>
        <v>2.12812199950447</v>
      </c>
    </row>
    <row r="4621" spans="1:6" x14ac:dyDescent="0.35">
      <c r="A4621">
        <v>3443</v>
      </c>
      <c r="B4621">
        <v>4.6100000000000003</v>
      </c>
      <c r="C4621">
        <v>-4.0872032799999998</v>
      </c>
      <c r="D4621">
        <v>-5.2390100955963099</v>
      </c>
      <c r="E4621">
        <f t="shared" si="144"/>
        <v>1.1518068155963102</v>
      </c>
      <c r="F4621">
        <f t="shared" si="145"/>
        <v>1.1518068155963102</v>
      </c>
    </row>
    <row r="4622" spans="1:6" x14ac:dyDescent="0.35">
      <c r="A4622">
        <v>7071</v>
      </c>
      <c r="B4622">
        <v>4.6100000000000003</v>
      </c>
      <c r="C4622">
        <v>-12.40890946</v>
      </c>
      <c r="D4622">
        <v>-26.146935731172501</v>
      </c>
      <c r="E4622">
        <f t="shared" si="144"/>
        <v>13.738026271172501</v>
      </c>
      <c r="F4622">
        <f t="shared" si="145"/>
        <v>13.738026271172501</v>
      </c>
    </row>
    <row r="4623" spans="1:6" x14ac:dyDescent="0.35">
      <c r="A4623">
        <v>5720</v>
      </c>
      <c r="B4623">
        <v>4.6100000000000003</v>
      </c>
      <c r="C4623">
        <v>21.889820360000002</v>
      </c>
      <c r="D4623">
        <v>9.6753520518541301</v>
      </c>
      <c r="E4623">
        <f t="shared" si="144"/>
        <v>12.214468308145872</v>
      </c>
      <c r="F4623">
        <f t="shared" si="145"/>
        <v>12.214468308145872</v>
      </c>
    </row>
    <row r="4624" spans="1:6" x14ac:dyDescent="0.35">
      <c r="A4624">
        <v>7475</v>
      </c>
      <c r="B4624">
        <v>4.6100000000000003</v>
      </c>
      <c r="C4624">
        <v>0.32956029999999997</v>
      </c>
      <c r="D4624">
        <v>-0.165038347244262</v>
      </c>
      <c r="E4624">
        <f t="shared" si="144"/>
        <v>0.49459864724426195</v>
      </c>
      <c r="F4624">
        <f t="shared" si="145"/>
        <v>0.49459864724426195</v>
      </c>
    </row>
    <row r="4625" spans="1:6" x14ac:dyDescent="0.35">
      <c r="A4625">
        <v>276</v>
      </c>
      <c r="B4625">
        <v>4.6100000000000003</v>
      </c>
      <c r="C4625">
        <v>7.3063592699999997</v>
      </c>
      <c r="D4625">
        <v>9.2416082769632304</v>
      </c>
      <c r="E4625">
        <f t="shared" si="144"/>
        <v>-1.9352490069632307</v>
      </c>
      <c r="F4625">
        <f t="shared" si="145"/>
        <v>1.9352490069632307</v>
      </c>
    </row>
    <row r="4626" spans="1:6" x14ac:dyDescent="0.35">
      <c r="A4626">
        <v>7821</v>
      </c>
      <c r="B4626">
        <v>4.6100000000000003</v>
      </c>
      <c r="C4626">
        <v>-1.2811757800000001</v>
      </c>
      <c r="D4626">
        <v>-8.9279935508966393</v>
      </c>
      <c r="E4626">
        <f t="shared" si="144"/>
        <v>7.6468177708966394</v>
      </c>
      <c r="F4626">
        <f t="shared" si="145"/>
        <v>7.6468177708966394</v>
      </c>
    </row>
    <row r="4627" spans="1:6" x14ac:dyDescent="0.35">
      <c r="A4627">
        <v>1246</v>
      </c>
      <c r="B4627">
        <v>4.6100000000000003</v>
      </c>
      <c r="C4627">
        <v>6.5367103899999996</v>
      </c>
      <c r="D4627">
        <v>4.6568413078784898</v>
      </c>
      <c r="E4627">
        <f t="shared" si="144"/>
        <v>1.8798690821215098</v>
      </c>
      <c r="F4627">
        <f t="shared" si="145"/>
        <v>1.8798690821215098</v>
      </c>
    </row>
    <row r="4628" spans="1:6" x14ac:dyDescent="0.35">
      <c r="A4628">
        <v>6738</v>
      </c>
      <c r="B4628">
        <v>4.6100000000000003</v>
      </c>
      <c r="C4628">
        <v>-10.985618909999999</v>
      </c>
      <c r="D4628">
        <v>-20.991701960563599</v>
      </c>
      <c r="E4628">
        <f t="shared" si="144"/>
        <v>10.0060830505636</v>
      </c>
      <c r="F4628">
        <f t="shared" si="145"/>
        <v>10.0060830505636</v>
      </c>
    </row>
    <row r="4629" spans="1:6" x14ac:dyDescent="0.35">
      <c r="A4629">
        <v>1498</v>
      </c>
      <c r="B4629">
        <v>4.6100000000000003</v>
      </c>
      <c r="C4629">
        <v>-12.604016489999999</v>
      </c>
      <c r="D4629">
        <v>-16.7523510605096</v>
      </c>
      <c r="E4629">
        <f t="shared" si="144"/>
        <v>4.1483345705096006</v>
      </c>
      <c r="F4629">
        <f t="shared" si="145"/>
        <v>4.1483345705096006</v>
      </c>
    </row>
    <row r="4630" spans="1:6" x14ac:dyDescent="0.35">
      <c r="A4630">
        <v>4195</v>
      </c>
      <c r="B4630">
        <v>4.6100000000000003</v>
      </c>
      <c r="C4630">
        <v>1.0481198</v>
      </c>
      <c r="D4630">
        <v>5.7636150568723599</v>
      </c>
      <c r="E4630">
        <f t="shared" si="144"/>
        <v>-4.7154952568723596</v>
      </c>
      <c r="F4630">
        <f t="shared" si="145"/>
        <v>4.7154952568723596</v>
      </c>
    </row>
    <row r="4631" spans="1:6" x14ac:dyDescent="0.35">
      <c r="A4631">
        <v>6337</v>
      </c>
      <c r="B4631">
        <v>4.6100000000000003</v>
      </c>
      <c r="C4631">
        <v>-0.71601345000000005</v>
      </c>
      <c r="D4631">
        <v>1.85458812117576</v>
      </c>
      <c r="E4631">
        <f t="shared" si="144"/>
        <v>-2.5706015711757599</v>
      </c>
      <c r="F4631">
        <f t="shared" si="145"/>
        <v>2.5706015711757599</v>
      </c>
    </row>
    <row r="4632" spans="1:6" x14ac:dyDescent="0.35">
      <c r="A4632">
        <v>1905</v>
      </c>
      <c r="B4632">
        <v>4.6100000000000003</v>
      </c>
      <c r="C4632">
        <v>11.590812680000001</v>
      </c>
      <c r="D4632">
        <v>8.6922892332077009</v>
      </c>
      <c r="E4632">
        <f t="shared" si="144"/>
        <v>2.8985234467923</v>
      </c>
      <c r="F4632">
        <f t="shared" si="145"/>
        <v>2.8985234467923</v>
      </c>
    </row>
    <row r="4633" spans="1:6" x14ac:dyDescent="0.35">
      <c r="A4633">
        <v>2897</v>
      </c>
      <c r="B4633">
        <v>4.6100000000000003</v>
      </c>
      <c r="C4633">
        <v>-26.448729570000001</v>
      </c>
      <c r="D4633">
        <v>-22.2538651674985</v>
      </c>
      <c r="E4633">
        <f t="shared" si="144"/>
        <v>-4.1948644025015014</v>
      </c>
      <c r="F4633">
        <f t="shared" si="145"/>
        <v>4.1948644025015014</v>
      </c>
    </row>
    <row r="4634" spans="1:6" x14ac:dyDescent="0.35">
      <c r="A4634">
        <v>560</v>
      </c>
      <c r="B4634">
        <v>4.6100000000000003</v>
      </c>
      <c r="C4634">
        <v>24.8205302</v>
      </c>
      <c r="D4634">
        <v>16.977366447448698</v>
      </c>
      <c r="E4634">
        <f t="shared" si="144"/>
        <v>7.8431637525513018</v>
      </c>
      <c r="F4634">
        <f t="shared" si="145"/>
        <v>7.8431637525513018</v>
      </c>
    </row>
    <row r="4635" spans="1:6" x14ac:dyDescent="0.35">
      <c r="A4635">
        <v>3267</v>
      </c>
      <c r="B4635">
        <v>4.6100000000000003</v>
      </c>
      <c r="C4635">
        <v>54.286030349999997</v>
      </c>
      <c r="D4635">
        <v>49.001901462674098</v>
      </c>
      <c r="E4635">
        <f t="shared" si="144"/>
        <v>5.2841288873258989</v>
      </c>
      <c r="F4635">
        <f t="shared" si="145"/>
        <v>5.2841288873258989</v>
      </c>
    </row>
    <row r="4636" spans="1:6" x14ac:dyDescent="0.35">
      <c r="A4636">
        <v>5991</v>
      </c>
      <c r="B4636">
        <v>4.6100000000000003</v>
      </c>
      <c r="C4636">
        <v>-3.6837544900000001</v>
      </c>
      <c r="D4636">
        <v>-4.1729801297187796</v>
      </c>
      <c r="E4636">
        <f t="shared" si="144"/>
        <v>0.48922563971877953</v>
      </c>
      <c r="F4636">
        <f t="shared" si="145"/>
        <v>0.48922563971877953</v>
      </c>
    </row>
    <row r="4637" spans="1:6" x14ac:dyDescent="0.35">
      <c r="A4637">
        <v>3940</v>
      </c>
      <c r="B4637">
        <v>4.6100000000000003</v>
      </c>
      <c r="C4637">
        <v>19.908782039999998</v>
      </c>
      <c r="D4637">
        <v>15.0525824576616</v>
      </c>
      <c r="E4637">
        <f t="shared" si="144"/>
        <v>4.8561995823383981</v>
      </c>
      <c r="F4637">
        <f t="shared" si="145"/>
        <v>4.8561995823383981</v>
      </c>
    </row>
    <row r="4638" spans="1:6" x14ac:dyDescent="0.35">
      <c r="A4638">
        <v>5001</v>
      </c>
      <c r="B4638">
        <v>4.6100000000000003</v>
      </c>
      <c r="C4638">
        <v>-11.51621242</v>
      </c>
      <c r="D4638">
        <v>-14.792161047458601</v>
      </c>
      <c r="E4638">
        <f t="shared" si="144"/>
        <v>3.2759486274586003</v>
      </c>
      <c r="F4638">
        <f t="shared" si="145"/>
        <v>3.2759486274586003</v>
      </c>
    </row>
    <row r="4639" spans="1:6" x14ac:dyDescent="0.35">
      <c r="A4639">
        <v>4596</v>
      </c>
      <c r="B4639">
        <v>4.6100000000000003</v>
      </c>
      <c r="C4639">
        <v>-3.1441623999999999</v>
      </c>
      <c r="D4639">
        <v>-6.0551163554191501</v>
      </c>
      <c r="E4639">
        <f t="shared" si="144"/>
        <v>2.9109539554191501</v>
      </c>
      <c r="F4639">
        <f t="shared" si="145"/>
        <v>2.9109539554191501</v>
      </c>
    </row>
    <row r="4640" spans="1:6" x14ac:dyDescent="0.35">
      <c r="A4640">
        <v>2488</v>
      </c>
      <c r="B4640">
        <v>4.6100000000000003</v>
      </c>
      <c r="C4640">
        <v>6.8013027499999996</v>
      </c>
      <c r="D4640">
        <v>5.81469854712486</v>
      </c>
      <c r="E4640">
        <f t="shared" si="144"/>
        <v>0.98660420287513961</v>
      </c>
      <c r="F4640">
        <f t="shared" si="145"/>
        <v>0.98660420287513961</v>
      </c>
    </row>
    <row r="4641" spans="1:6" x14ac:dyDescent="0.35">
      <c r="A4641">
        <v>2081</v>
      </c>
      <c r="B4641">
        <v>4.6100000000000003</v>
      </c>
      <c r="C4641">
        <v>-16.583098440000001</v>
      </c>
      <c r="D4641">
        <v>-22.000737443566301</v>
      </c>
      <c r="E4641">
        <f t="shared" si="144"/>
        <v>5.4176390035663005</v>
      </c>
      <c r="F4641">
        <f t="shared" si="145"/>
        <v>5.4176390035663005</v>
      </c>
    </row>
    <row r="4642" spans="1:6" x14ac:dyDescent="0.35">
      <c r="A4642">
        <v>7072</v>
      </c>
      <c r="B4642">
        <v>4.6150000000000002</v>
      </c>
      <c r="C4642">
        <v>-12.433319109999999</v>
      </c>
      <c r="D4642">
        <v>-26.806514263153002</v>
      </c>
      <c r="E4642">
        <f t="shared" si="144"/>
        <v>14.373195153153002</v>
      </c>
      <c r="F4642">
        <f t="shared" si="145"/>
        <v>14.373195153153002</v>
      </c>
    </row>
    <row r="4643" spans="1:6" x14ac:dyDescent="0.35">
      <c r="A4643">
        <v>928</v>
      </c>
      <c r="B4643">
        <v>4.6150000000000002</v>
      </c>
      <c r="C4643">
        <v>1.4472076899999999</v>
      </c>
      <c r="D4643">
        <v>-1.9006904810667</v>
      </c>
      <c r="E4643">
        <f t="shared" si="144"/>
        <v>3.3478981710667002</v>
      </c>
      <c r="F4643">
        <f t="shared" si="145"/>
        <v>3.3478981710667002</v>
      </c>
    </row>
    <row r="4644" spans="1:6" x14ac:dyDescent="0.35">
      <c r="A4644">
        <v>3941</v>
      </c>
      <c r="B4644">
        <v>4.6150000000000002</v>
      </c>
      <c r="C4644">
        <v>19.359789710000001</v>
      </c>
      <c r="D4644">
        <v>14.547521039843501</v>
      </c>
      <c r="E4644">
        <f t="shared" si="144"/>
        <v>4.8122686701565005</v>
      </c>
      <c r="F4644">
        <f t="shared" si="145"/>
        <v>4.8122686701565005</v>
      </c>
    </row>
    <row r="4645" spans="1:6" x14ac:dyDescent="0.35">
      <c r="A4645">
        <v>6739</v>
      </c>
      <c r="B4645">
        <v>4.6150000000000002</v>
      </c>
      <c r="C4645">
        <v>-10.050565690000001</v>
      </c>
      <c r="D4645">
        <v>-19.1326335966587</v>
      </c>
      <c r="E4645">
        <f t="shared" si="144"/>
        <v>9.0820679066586987</v>
      </c>
      <c r="F4645">
        <f t="shared" si="145"/>
        <v>9.0820679066586987</v>
      </c>
    </row>
    <row r="4646" spans="1:6" x14ac:dyDescent="0.35">
      <c r="A4646">
        <v>2489</v>
      </c>
      <c r="B4646">
        <v>4.6150000000000002</v>
      </c>
      <c r="C4646">
        <v>6.8438394799999998</v>
      </c>
      <c r="D4646">
        <v>5.3557719588279697</v>
      </c>
      <c r="E4646">
        <f t="shared" si="144"/>
        <v>1.48806752117203</v>
      </c>
      <c r="F4646">
        <f t="shared" si="145"/>
        <v>1.48806752117203</v>
      </c>
    </row>
    <row r="4647" spans="1:6" x14ac:dyDescent="0.35">
      <c r="A4647">
        <v>561</v>
      </c>
      <c r="B4647">
        <v>4.6150000000000002</v>
      </c>
      <c r="C4647">
        <v>29.061443700000002</v>
      </c>
      <c r="D4647">
        <v>20.980167761444999</v>
      </c>
      <c r="E4647">
        <f t="shared" si="144"/>
        <v>8.0812759385550024</v>
      </c>
      <c r="F4647">
        <f t="shared" si="145"/>
        <v>8.0812759385550024</v>
      </c>
    </row>
    <row r="4648" spans="1:6" x14ac:dyDescent="0.35">
      <c r="A4648">
        <v>4196</v>
      </c>
      <c r="B4648">
        <v>4.6150000000000002</v>
      </c>
      <c r="C4648">
        <v>1.66863725</v>
      </c>
      <c r="D4648">
        <v>5.5494693368673298</v>
      </c>
      <c r="E4648">
        <f t="shared" si="144"/>
        <v>-3.8808320868673301</v>
      </c>
      <c r="F4648">
        <f t="shared" si="145"/>
        <v>3.8808320868673301</v>
      </c>
    </row>
    <row r="4649" spans="1:6" x14ac:dyDescent="0.35">
      <c r="A4649">
        <v>6338</v>
      </c>
      <c r="B4649">
        <v>4.6150000000000002</v>
      </c>
      <c r="C4649">
        <v>-0.86583303</v>
      </c>
      <c r="D4649">
        <v>2.0985713601112299</v>
      </c>
      <c r="E4649">
        <f t="shared" si="144"/>
        <v>-2.96440439011123</v>
      </c>
      <c r="F4649">
        <f t="shared" si="145"/>
        <v>2.96440439011123</v>
      </c>
    </row>
    <row r="4650" spans="1:6" x14ac:dyDescent="0.35">
      <c r="A4650">
        <v>7476</v>
      </c>
      <c r="B4650">
        <v>4.6150000000000002</v>
      </c>
      <c r="C4650">
        <v>2.269403E-2</v>
      </c>
      <c r="D4650">
        <v>-0.27079141139984098</v>
      </c>
      <c r="E4650">
        <f t="shared" si="144"/>
        <v>0.29348544139984095</v>
      </c>
      <c r="F4650">
        <f t="shared" si="145"/>
        <v>0.29348544139984095</v>
      </c>
    </row>
    <row r="4651" spans="1:6" x14ac:dyDescent="0.35">
      <c r="A4651">
        <v>3268</v>
      </c>
      <c r="B4651">
        <v>4.6150000000000002</v>
      </c>
      <c r="C4651">
        <v>52.917867340000001</v>
      </c>
      <c r="D4651">
        <v>47.748271957039798</v>
      </c>
      <c r="E4651">
        <f t="shared" si="144"/>
        <v>5.1695953829602033</v>
      </c>
      <c r="F4651">
        <f t="shared" si="145"/>
        <v>5.1695953829602033</v>
      </c>
    </row>
    <row r="4652" spans="1:6" x14ac:dyDescent="0.35">
      <c r="A4652">
        <v>1247</v>
      </c>
      <c r="B4652">
        <v>4.6150000000000002</v>
      </c>
      <c r="C4652">
        <v>6.7609907099999997</v>
      </c>
      <c r="D4652">
        <v>2.82034820318222</v>
      </c>
      <c r="E4652">
        <f t="shared" si="144"/>
        <v>3.9406425068177797</v>
      </c>
      <c r="F4652">
        <f t="shared" si="145"/>
        <v>3.9406425068177797</v>
      </c>
    </row>
    <row r="4653" spans="1:6" x14ac:dyDescent="0.35">
      <c r="A4653">
        <v>2082</v>
      </c>
      <c r="B4653">
        <v>4.6150000000000002</v>
      </c>
      <c r="C4653">
        <v>-16.578422320000001</v>
      </c>
      <c r="D4653">
        <v>-21.832652121782299</v>
      </c>
      <c r="E4653">
        <f t="shared" si="144"/>
        <v>5.2542298017822979</v>
      </c>
      <c r="F4653">
        <f t="shared" si="145"/>
        <v>5.2542298017822979</v>
      </c>
    </row>
    <row r="4654" spans="1:6" x14ac:dyDescent="0.35">
      <c r="A4654">
        <v>1906</v>
      </c>
      <c r="B4654">
        <v>4.6150000000000002</v>
      </c>
      <c r="C4654">
        <v>9.5923359300000008</v>
      </c>
      <c r="D4654">
        <v>6.60038745403289</v>
      </c>
      <c r="E4654">
        <f t="shared" si="144"/>
        <v>2.9919484759671109</v>
      </c>
      <c r="F4654">
        <f t="shared" si="145"/>
        <v>2.9919484759671109</v>
      </c>
    </row>
    <row r="4655" spans="1:6" x14ac:dyDescent="0.35">
      <c r="A4655">
        <v>5002</v>
      </c>
      <c r="B4655">
        <v>4.6150000000000002</v>
      </c>
      <c r="C4655">
        <v>-10.272201539999999</v>
      </c>
      <c r="D4655">
        <v>-11.2966264486312</v>
      </c>
      <c r="E4655">
        <f t="shared" si="144"/>
        <v>1.0244249086312003</v>
      </c>
      <c r="F4655">
        <f t="shared" si="145"/>
        <v>1.0244249086312003</v>
      </c>
    </row>
    <row r="4656" spans="1:6" x14ac:dyDescent="0.35">
      <c r="A4656">
        <v>2898</v>
      </c>
      <c r="B4656">
        <v>4.6150000000000002</v>
      </c>
      <c r="C4656">
        <v>-25.77607179</v>
      </c>
      <c r="D4656">
        <v>-18.788077548146202</v>
      </c>
      <c r="E4656">
        <f t="shared" si="144"/>
        <v>-6.9879942418537979</v>
      </c>
      <c r="F4656">
        <f t="shared" si="145"/>
        <v>6.9879942418537979</v>
      </c>
    </row>
    <row r="4657" spans="1:6" x14ac:dyDescent="0.35">
      <c r="A4657">
        <v>3444</v>
      </c>
      <c r="B4657">
        <v>4.6150000000000002</v>
      </c>
      <c r="C4657">
        <v>0.57180635000000002</v>
      </c>
      <c r="D4657">
        <v>-4.8687077611684799</v>
      </c>
      <c r="E4657">
        <f t="shared" si="144"/>
        <v>5.44051411116848</v>
      </c>
      <c r="F4657">
        <f t="shared" si="145"/>
        <v>5.44051411116848</v>
      </c>
    </row>
    <row r="4658" spans="1:6" x14ac:dyDescent="0.35">
      <c r="A4658">
        <v>5721</v>
      </c>
      <c r="B4658">
        <v>4.6150000000000002</v>
      </c>
      <c r="C4658">
        <v>23.746913410000001</v>
      </c>
      <c r="D4658">
        <v>11.867460623383501</v>
      </c>
      <c r="E4658">
        <f t="shared" si="144"/>
        <v>11.879452786616501</v>
      </c>
      <c r="F4658">
        <f t="shared" si="145"/>
        <v>11.879452786616501</v>
      </c>
    </row>
    <row r="4659" spans="1:6" x14ac:dyDescent="0.35">
      <c r="A4659">
        <v>5377</v>
      </c>
      <c r="B4659">
        <v>4.6150000000000002</v>
      </c>
      <c r="C4659">
        <v>-0.79873656999999998</v>
      </c>
      <c r="D4659">
        <v>7.31099252402782</v>
      </c>
      <c r="E4659">
        <f t="shared" si="144"/>
        <v>-8.1097290940278199</v>
      </c>
      <c r="F4659">
        <f t="shared" si="145"/>
        <v>8.1097290940278199</v>
      </c>
    </row>
    <row r="4660" spans="1:6" x14ac:dyDescent="0.35">
      <c r="A4660">
        <v>7822</v>
      </c>
      <c r="B4660">
        <v>4.6150000000000002</v>
      </c>
      <c r="C4660">
        <v>-1.4792721099999999</v>
      </c>
      <c r="D4660">
        <v>-6.49373258650302</v>
      </c>
      <c r="E4660">
        <f t="shared" si="144"/>
        <v>5.0144604765030198</v>
      </c>
      <c r="F4660">
        <f t="shared" si="145"/>
        <v>5.0144604765030198</v>
      </c>
    </row>
    <row r="4661" spans="1:6" x14ac:dyDescent="0.35">
      <c r="A4661">
        <v>277</v>
      </c>
      <c r="B4661">
        <v>4.6150000000000002</v>
      </c>
      <c r="C4661">
        <v>5.5069036799999997</v>
      </c>
      <c r="D4661">
        <v>7.7632784247398297</v>
      </c>
      <c r="E4661">
        <f t="shared" si="144"/>
        <v>-2.2563747447398299</v>
      </c>
      <c r="F4661">
        <f t="shared" si="145"/>
        <v>2.2563747447398299</v>
      </c>
    </row>
    <row r="4662" spans="1:6" x14ac:dyDescent="0.35">
      <c r="A4662">
        <v>1499</v>
      </c>
      <c r="B4662">
        <v>4.6150000000000002</v>
      </c>
      <c r="C4662">
        <v>-13.50231254</v>
      </c>
      <c r="D4662">
        <v>-18.249592244624999</v>
      </c>
      <c r="E4662">
        <f t="shared" si="144"/>
        <v>4.747279704624999</v>
      </c>
      <c r="F4662">
        <f t="shared" si="145"/>
        <v>4.747279704624999</v>
      </c>
    </row>
    <row r="4663" spans="1:6" x14ac:dyDescent="0.35">
      <c r="A4663">
        <v>5992</v>
      </c>
      <c r="B4663">
        <v>4.6150000000000002</v>
      </c>
      <c r="C4663">
        <v>-3.9908968499999999</v>
      </c>
      <c r="D4663">
        <v>-5.0739210247993398</v>
      </c>
      <c r="E4663">
        <f t="shared" si="144"/>
        <v>1.0830241747993399</v>
      </c>
      <c r="F4663">
        <f t="shared" si="145"/>
        <v>1.0830241747993399</v>
      </c>
    </row>
    <row r="4664" spans="1:6" x14ac:dyDescent="0.35">
      <c r="A4664">
        <v>4597</v>
      </c>
      <c r="B4664">
        <v>4.6150000000000002</v>
      </c>
      <c r="C4664">
        <v>-3.4349739600000002</v>
      </c>
      <c r="D4664">
        <v>-7.8526643812656403</v>
      </c>
      <c r="E4664">
        <f t="shared" si="144"/>
        <v>4.4176904212656396</v>
      </c>
      <c r="F4664">
        <f t="shared" si="145"/>
        <v>4.4176904212656396</v>
      </c>
    </row>
    <row r="4665" spans="1:6" x14ac:dyDescent="0.35">
      <c r="A4665">
        <v>5378</v>
      </c>
      <c r="B4665">
        <v>4.62</v>
      </c>
      <c r="C4665">
        <v>-3.0702137899999999</v>
      </c>
      <c r="D4665">
        <v>5.5586928725242597</v>
      </c>
      <c r="E4665">
        <f t="shared" si="144"/>
        <v>-8.6289066625242601</v>
      </c>
      <c r="F4665">
        <f t="shared" si="145"/>
        <v>8.6289066625242601</v>
      </c>
    </row>
    <row r="4666" spans="1:6" x14ac:dyDescent="0.35">
      <c r="A4666">
        <v>3269</v>
      </c>
      <c r="B4666">
        <v>4.62</v>
      </c>
      <c r="C4666">
        <v>51.407947819999997</v>
      </c>
      <c r="D4666">
        <v>45.889313951134604</v>
      </c>
      <c r="E4666">
        <f t="shared" si="144"/>
        <v>5.5186338688653933</v>
      </c>
      <c r="F4666">
        <f t="shared" si="145"/>
        <v>5.5186338688653933</v>
      </c>
    </row>
    <row r="4667" spans="1:6" x14ac:dyDescent="0.35">
      <c r="A4667">
        <v>5993</v>
      </c>
      <c r="B4667">
        <v>4.62</v>
      </c>
      <c r="C4667">
        <v>-4.2923771799999999</v>
      </c>
      <c r="D4667">
        <v>-4.0889062583446503</v>
      </c>
      <c r="E4667">
        <f t="shared" si="144"/>
        <v>-0.20347092165534963</v>
      </c>
      <c r="F4667">
        <f t="shared" si="145"/>
        <v>0.20347092165534963</v>
      </c>
    </row>
    <row r="4668" spans="1:6" x14ac:dyDescent="0.35">
      <c r="A4668">
        <v>5003</v>
      </c>
      <c r="B4668">
        <v>4.62</v>
      </c>
      <c r="C4668">
        <v>-9.0003399300000009</v>
      </c>
      <c r="D4668">
        <v>-11.3454261273145</v>
      </c>
      <c r="E4668">
        <f t="shared" si="144"/>
        <v>2.3450861973144992</v>
      </c>
      <c r="F4668">
        <f t="shared" si="145"/>
        <v>2.3450861973144992</v>
      </c>
    </row>
    <row r="4669" spans="1:6" x14ac:dyDescent="0.35">
      <c r="A4669">
        <v>4598</v>
      </c>
      <c r="B4669">
        <v>4.62</v>
      </c>
      <c r="C4669">
        <v>-3.7167182599999999</v>
      </c>
      <c r="D4669">
        <v>-8.38901691138744</v>
      </c>
      <c r="E4669">
        <f t="shared" si="144"/>
        <v>4.6722986513874396</v>
      </c>
      <c r="F4669">
        <f t="shared" si="145"/>
        <v>4.6722986513874396</v>
      </c>
    </row>
    <row r="4670" spans="1:6" x14ac:dyDescent="0.35">
      <c r="A4670">
        <v>2490</v>
      </c>
      <c r="B4670">
        <v>4.62</v>
      </c>
      <c r="C4670">
        <v>6.7510626399999998</v>
      </c>
      <c r="D4670">
        <v>3.7039643228053998</v>
      </c>
      <c r="E4670">
        <f t="shared" si="144"/>
        <v>3.0470983171946</v>
      </c>
      <c r="F4670">
        <f t="shared" si="145"/>
        <v>3.0470983171946</v>
      </c>
    </row>
    <row r="4671" spans="1:6" x14ac:dyDescent="0.35">
      <c r="A4671">
        <v>1907</v>
      </c>
      <c r="B4671">
        <v>4.62</v>
      </c>
      <c r="C4671">
        <v>7.8632133499999997</v>
      </c>
      <c r="D4671">
        <v>5.2898328453302303</v>
      </c>
      <c r="E4671">
        <f t="shared" si="144"/>
        <v>2.5733805046697693</v>
      </c>
      <c r="F4671">
        <f t="shared" si="145"/>
        <v>2.5733805046697693</v>
      </c>
    </row>
    <row r="4672" spans="1:6" x14ac:dyDescent="0.35">
      <c r="A4672">
        <v>7823</v>
      </c>
      <c r="B4672">
        <v>4.62</v>
      </c>
      <c r="C4672">
        <v>-1.6822767300000001</v>
      </c>
      <c r="D4672">
        <v>-7.3586212694644901</v>
      </c>
      <c r="E4672">
        <f t="shared" si="144"/>
        <v>5.6763445394644902</v>
      </c>
      <c r="F4672">
        <f t="shared" si="145"/>
        <v>5.6763445394644902</v>
      </c>
    </row>
    <row r="4673" spans="1:6" x14ac:dyDescent="0.35">
      <c r="A4673">
        <v>2083</v>
      </c>
      <c r="B4673">
        <v>4.62</v>
      </c>
      <c r="C4673">
        <v>-16.500438769999999</v>
      </c>
      <c r="D4673">
        <v>-19.671557888388602</v>
      </c>
      <c r="E4673">
        <f t="shared" si="144"/>
        <v>3.1711191183886029</v>
      </c>
      <c r="F4673">
        <f t="shared" si="145"/>
        <v>3.1711191183886029</v>
      </c>
    </row>
    <row r="4674" spans="1:6" x14ac:dyDescent="0.35">
      <c r="A4674">
        <v>6740</v>
      </c>
      <c r="B4674">
        <v>4.62</v>
      </c>
      <c r="C4674">
        <v>-9.0440700599999992</v>
      </c>
      <c r="D4674">
        <v>-16.995341420173599</v>
      </c>
      <c r="E4674">
        <f t="shared" si="144"/>
        <v>7.9512713601735996</v>
      </c>
      <c r="F4674">
        <f t="shared" si="145"/>
        <v>7.9512713601735996</v>
      </c>
    </row>
    <row r="4675" spans="1:6" x14ac:dyDescent="0.35">
      <c r="A4675">
        <v>929</v>
      </c>
      <c r="B4675">
        <v>4.62</v>
      </c>
      <c r="C4675">
        <v>0.98245477000000003</v>
      </c>
      <c r="D4675">
        <v>-1.50894626975059</v>
      </c>
      <c r="E4675">
        <f t="shared" ref="E4675:E4738" si="146">C4675-D4675</f>
        <v>2.4914010397505901</v>
      </c>
      <c r="F4675">
        <f t="shared" ref="F4675:F4738" si="147">ABS(E4675)</f>
        <v>2.4914010397505901</v>
      </c>
    </row>
    <row r="4676" spans="1:6" x14ac:dyDescent="0.35">
      <c r="A4676">
        <v>1248</v>
      </c>
      <c r="B4676">
        <v>4.62</v>
      </c>
      <c r="C4676">
        <v>6.8458208300000001</v>
      </c>
      <c r="D4676">
        <v>4.04717089235782</v>
      </c>
      <c r="E4676">
        <f t="shared" si="146"/>
        <v>2.7986499376421801</v>
      </c>
      <c r="F4676">
        <f t="shared" si="147"/>
        <v>2.7986499376421801</v>
      </c>
    </row>
    <row r="4677" spans="1:6" x14ac:dyDescent="0.35">
      <c r="A4677">
        <v>6339</v>
      </c>
      <c r="B4677">
        <v>4.62</v>
      </c>
      <c r="C4677">
        <v>-1.0215526800000001</v>
      </c>
      <c r="D4677">
        <v>1.4118845760822201</v>
      </c>
      <c r="E4677">
        <f t="shared" si="146"/>
        <v>-2.4334372560822199</v>
      </c>
      <c r="F4677">
        <f t="shared" si="147"/>
        <v>2.4334372560822199</v>
      </c>
    </row>
    <row r="4678" spans="1:6" x14ac:dyDescent="0.35">
      <c r="A4678">
        <v>4197</v>
      </c>
      <c r="B4678">
        <v>4.62</v>
      </c>
      <c r="C4678">
        <v>2.2036893900000001</v>
      </c>
      <c r="D4678">
        <v>4.0961186438798904</v>
      </c>
      <c r="E4678">
        <f t="shared" si="146"/>
        <v>-1.8924292538798904</v>
      </c>
      <c r="F4678">
        <f t="shared" si="147"/>
        <v>1.8924292538798904</v>
      </c>
    </row>
    <row r="4679" spans="1:6" x14ac:dyDescent="0.35">
      <c r="A4679">
        <v>7477</v>
      </c>
      <c r="B4679">
        <v>4.62</v>
      </c>
      <c r="C4679">
        <v>-0.23421136000000001</v>
      </c>
      <c r="D4679">
        <v>-0.25892016291618303</v>
      </c>
      <c r="E4679">
        <f t="shared" si="146"/>
        <v>2.470880291618302E-2</v>
      </c>
      <c r="F4679">
        <f t="shared" si="147"/>
        <v>2.470880291618302E-2</v>
      </c>
    </row>
    <row r="4680" spans="1:6" x14ac:dyDescent="0.35">
      <c r="A4680">
        <v>1500</v>
      </c>
      <c r="B4680">
        <v>4.62</v>
      </c>
      <c r="C4680">
        <v>-14.34439639</v>
      </c>
      <c r="D4680">
        <v>-18.144337892532299</v>
      </c>
      <c r="E4680">
        <f t="shared" si="146"/>
        <v>3.7999415025322989</v>
      </c>
      <c r="F4680">
        <f t="shared" si="147"/>
        <v>3.7999415025322989</v>
      </c>
    </row>
    <row r="4681" spans="1:6" x14ac:dyDescent="0.35">
      <c r="A4681">
        <v>3942</v>
      </c>
      <c r="B4681">
        <v>4.62</v>
      </c>
      <c r="C4681">
        <v>18.247452259999999</v>
      </c>
      <c r="D4681">
        <v>13.494423121213901</v>
      </c>
      <c r="E4681">
        <f t="shared" si="146"/>
        <v>4.7530291387860988</v>
      </c>
      <c r="F4681">
        <f t="shared" si="147"/>
        <v>4.7530291387860988</v>
      </c>
    </row>
    <row r="4682" spans="1:6" x14ac:dyDescent="0.35">
      <c r="A4682">
        <v>3445</v>
      </c>
      <c r="B4682">
        <v>4.62</v>
      </c>
      <c r="C4682">
        <v>5.0714807300000002</v>
      </c>
      <c r="D4682">
        <v>-0.75911818444728796</v>
      </c>
      <c r="E4682">
        <f t="shared" si="146"/>
        <v>5.8305989144472878</v>
      </c>
      <c r="F4682">
        <f t="shared" si="147"/>
        <v>5.8305989144472878</v>
      </c>
    </row>
    <row r="4683" spans="1:6" x14ac:dyDescent="0.35">
      <c r="A4683">
        <v>278</v>
      </c>
      <c r="B4683">
        <v>4.62</v>
      </c>
      <c r="C4683">
        <v>3.7423237199999999</v>
      </c>
      <c r="D4683">
        <v>6.5577867031097403</v>
      </c>
      <c r="E4683">
        <f t="shared" si="146"/>
        <v>-2.8154629831097404</v>
      </c>
      <c r="F4683">
        <f t="shared" si="147"/>
        <v>2.8154629831097404</v>
      </c>
    </row>
    <row r="4684" spans="1:6" x14ac:dyDescent="0.35">
      <c r="A4684">
        <v>2899</v>
      </c>
      <c r="B4684">
        <v>4.62</v>
      </c>
      <c r="C4684">
        <v>-24.865889660000001</v>
      </c>
      <c r="D4684">
        <v>-19.670625612139698</v>
      </c>
      <c r="E4684">
        <f t="shared" si="146"/>
        <v>-5.1952640478603023</v>
      </c>
      <c r="F4684">
        <f t="shared" si="147"/>
        <v>5.1952640478603023</v>
      </c>
    </row>
    <row r="4685" spans="1:6" x14ac:dyDescent="0.35">
      <c r="A4685">
        <v>5722</v>
      </c>
      <c r="B4685">
        <v>4.62</v>
      </c>
      <c r="C4685">
        <v>25.772461029999999</v>
      </c>
      <c r="D4685">
        <v>18.4344504624605</v>
      </c>
      <c r="E4685">
        <f t="shared" si="146"/>
        <v>7.3380105675394987</v>
      </c>
      <c r="F4685">
        <f t="shared" si="147"/>
        <v>7.3380105675394987</v>
      </c>
    </row>
    <row r="4686" spans="1:6" x14ac:dyDescent="0.35">
      <c r="A4686">
        <v>7073</v>
      </c>
      <c r="B4686">
        <v>4.62</v>
      </c>
      <c r="C4686">
        <v>-12.39094849</v>
      </c>
      <c r="D4686">
        <v>-26.969510644674301</v>
      </c>
      <c r="E4686">
        <f t="shared" si="146"/>
        <v>14.578562154674302</v>
      </c>
      <c r="F4686">
        <f t="shared" si="147"/>
        <v>14.578562154674302</v>
      </c>
    </row>
    <row r="4687" spans="1:6" x14ac:dyDescent="0.35">
      <c r="A4687">
        <v>562</v>
      </c>
      <c r="B4687">
        <v>4.62</v>
      </c>
      <c r="C4687">
        <v>32.952816370000001</v>
      </c>
      <c r="D4687">
        <v>27.754180520772898</v>
      </c>
      <c r="E4687">
        <f t="shared" si="146"/>
        <v>5.1986358492271023</v>
      </c>
      <c r="F4687">
        <f t="shared" si="147"/>
        <v>5.1986358492271023</v>
      </c>
    </row>
    <row r="4688" spans="1:6" x14ac:dyDescent="0.35">
      <c r="A4688">
        <v>2084</v>
      </c>
      <c r="B4688">
        <v>4.625</v>
      </c>
      <c r="C4688">
        <v>-16.36257341</v>
      </c>
      <c r="D4688">
        <v>-18.750381335616101</v>
      </c>
      <c r="E4688">
        <f t="shared" si="146"/>
        <v>2.3878079256161016</v>
      </c>
      <c r="F4688">
        <f t="shared" si="147"/>
        <v>2.3878079256161016</v>
      </c>
    </row>
    <row r="4689" spans="1:6" x14ac:dyDescent="0.35">
      <c r="A4689">
        <v>5723</v>
      </c>
      <c r="B4689">
        <v>4.625</v>
      </c>
      <c r="C4689">
        <v>28.249015839999998</v>
      </c>
      <c r="D4689">
        <v>24.908407926559399</v>
      </c>
      <c r="E4689">
        <f t="shared" si="146"/>
        <v>3.3406079134405999</v>
      </c>
      <c r="F4689">
        <f t="shared" si="147"/>
        <v>3.3406079134405999</v>
      </c>
    </row>
    <row r="4690" spans="1:6" x14ac:dyDescent="0.35">
      <c r="A4690">
        <v>4599</v>
      </c>
      <c r="B4690">
        <v>4.625</v>
      </c>
      <c r="C4690">
        <v>-3.98698928</v>
      </c>
      <c r="D4690">
        <v>-7.7376076430082303</v>
      </c>
      <c r="E4690">
        <f t="shared" si="146"/>
        <v>3.7506183630082304</v>
      </c>
      <c r="F4690">
        <f t="shared" si="147"/>
        <v>3.7506183630082304</v>
      </c>
    </row>
    <row r="4691" spans="1:6" x14ac:dyDescent="0.35">
      <c r="A4691">
        <v>3943</v>
      </c>
      <c r="B4691">
        <v>4.625</v>
      </c>
      <c r="C4691">
        <v>16.644373659999999</v>
      </c>
      <c r="D4691">
        <v>12.063547506928399</v>
      </c>
      <c r="E4691">
        <f t="shared" si="146"/>
        <v>4.5808261530715999</v>
      </c>
      <c r="F4691">
        <f t="shared" si="147"/>
        <v>4.5808261530715999</v>
      </c>
    </row>
    <row r="4692" spans="1:6" x14ac:dyDescent="0.35">
      <c r="A4692">
        <v>7824</v>
      </c>
      <c r="B4692">
        <v>4.625</v>
      </c>
      <c r="C4692">
        <v>-1.8879479299999999</v>
      </c>
      <c r="D4692">
        <v>-8.6574153900146396</v>
      </c>
      <c r="E4692">
        <f t="shared" si="146"/>
        <v>6.7694674600146394</v>
      </c>
      <c r="F4692">
        <f t="shared" si="147"/>
        <v>6.7694674600146394</v>
      </c>
    </row>
    <row r="4693" spans="1:6" x14ac:dyDescent="0.35">
      <c r="A4693">
        <v>6741</v>
      </c>
      <c r="B4693">
        <v>4.625</v>
      </c>
      <c r="C4693">
        <v>-7.9776144000000002</v>
      </c>
      <c r="D4693">
        <v>-16.3871893882751</v>
      </c>
      <c r="E4693">
        <f t="shared" si="146"/>
        <v>8.4095749882751001</v>
      </c>
      <c r="F4693">
        <f t="shared" si="147"/>
        <v>8.4095749882751001</v>
      </c>
    </row>
    <row r="4694" spans="1:6" x14ac:dyDescent="0.35">
      <c r="A4694">
        <v>279</v>
      </c>
      <c r="B4694">
        <v>4.625</v>
      </c>
      <c r="C4694">
        <v>2.0150271100000001</v>
      </c>
      <c r="D4694">
        <v>5.7246840447187397</v>
      </c>
      <c r="E4694">
        <f t="shared" si="146"/>
        <v>-3.7096569347187396</v>
      </c>
      <c r="F4694">
        <f t="shared" si="147"/>
        <v>3.7096569347187396</v>
      </c>
    </row>
    <row r="4695" spans="1:6" x14ac:dyDescent="0.35">
      <c r="A4695">
        <v>930</v>
      </c>
      <c r="B4695">
        <v>4.625</v>
      </c>
      <c r="C4695">
        <v>0.54117919999999997</v>
      </c>
      <c r="D4695">
        <v>-1.8102485984563801</v>
      </c>
      <c r="E4695">
        <f t="shared" si="146"/>
        <v>2.3514277984563803</v>
      </c>
      <c r="F4695">
        <f t="shared" si="147"/>
        <v>2.3514277984563803</v>
      </c>
    </row>
    <row r="4696" spans="1:6" x14ac:dyDescent="0.35">
      <c r="A4696">
        <v>1249</v>
      </c>
      <c r="B4696">
        <v>4.625</v>
      </c>
      <c r="C4696">
        <v>6.79519012</v>
      </c>
      <c r="D4696">
        <v>2.6005830019712399</v>
      </c>
      <c r="E4696">
        <f t="shared" si="146"/>
        <v>4.1946071180287596</v>
      </c>
      <c r="F4696">
        <f t="shared" si="147"/>
        <v>4.1946071180287596</v>
      </c>
    </row>
    <row r="4697" spans="1:6" x14ac:dyDescent="0.35">
      <c r="A4697">
        <v>3446</v>
      </c>
      <c r="B4697">
        <v>4.625</v>
      </c>
      <c r="C4697">
        <v>8.9049721300000009</v>
      </c>
      <c r="D4697">
        <v>-0.38683143258094699</v>
      </c>
      <c r="E4697">
        <f t="shared" si="146"/>
        <v>9.2918035625809487</v>
      </c>
      <c r="F4697">
        <f t="shared" si="147"/>
        <v>9.2918035625809487</v>
      </c>
    </row>
    <row r="4698" spans="1:6" x14ac:dyDescent="0.35">
      <c r="A4698">
        <v>6340</v>
      </c>
      <c r="B4698">
        <v>4.625</v>
      </c>
      <c r="C4698">
        <v>-1.19101704</v>
      </c>
      <c r="D4698">
        <v>3.19779257476329</v>
      </c>
      <c r="E4698">
        <f t="shared" si="146"/>
        <v>-4.3888096147632902</v>
      </c>
      <c r="F4698">
        <f t="shared" si="147"/>
        <v>4.3888096147632902</v>
      </c>
    </row>
    <row r="4699" spans="1:6" x14ac:dyDescent="0.35">
      <c r="A4699">
        <v>1501</v>
      </c>
      <c r="B4699">
        <v>4.625</v>
      </c>
      <c r="C4699">
        <v>-15.128475979999999</v>
      </c>
      <c r="D4699">
        <v>-20.571268498897499</v>
      </c>
      <c r="E4699">
        <f t="shared" si="146"/>
        <v>5.4427925188974999</v>
      </c>
      <c r="F4699">
        <f t="shared" si="147"/>
        <v>5.4427925188974999</v>
      </c>
    </row>
    <row r="4700" spans="1:6" x14ac:dyDescent="0.35">
      <c r="A4700">
        <v>7478</v>
      </c>
      <c r="B4700">
        <v>4.625</v>
      </c>
      <c r="C4700">
        <v>-0.44709345</v>
      </c>
      <c r="D4700">
        <v>-0.970120429992675</v>
      </c>
      <c r="E4700">
        <f t="shared" si="146"/>
        <v>0.523026979992675</v>
      </c>
      <c r="F4700">
        <f t="shared" si="147"/>
        <v>0.523026979992675</v>
      </c>
    </row>
    <row r="4701" spans="1:6" x14ac:dyDescent="0.35">
      <c r="A4701">
        <v>5004</v>
      </c>
      <c r="B4701">
        <v>4.625</v>
      </c>
      <c r="C4701">
        <v>-7.6873516400000002</v>
      </c>
      <c r="D4701">
        <v>-9.81606581807136</v>
      </c>
      <c r="E4701">
        <f t="shared" si="146"/>
        <v>2.1287141780713599</v>
      </c>
      <c r="F4701">
        <f t="shared" si="147"/>
        <v>2.1287141780713599</v>
      </c>
    </row>
    <row r="4702" spans="1:6" x14ac:dyDescent="0.35">
      <c r="A4702">
        <v>1908</v>
      </c>
      <c r="B4702">
        <v>4.625</v>
      </c>
      <c r="C4702">
        <v>6.3386325000000001</v>
      </c>
      <c r="D4702">
        <v>3.6567968726158102</v>
      </c>
      <c r="E4702">
        <f t="shared" si="146"/>
        <v>2.6818356273841899</v>
      </c>
      <c r="F4702">
        <f t="shared" si="147"/>
        <v>2.6818356273841899</v>
      </c>
    </row>
    <row r="4703" spans="1:6" x14ac:dyDescent="0.35">
      <c r="A4703">
        <v>2491</v>
      </c>
      <c r="B4703">
        <v>4.625</v>
      </c>
      <c r="C4703">
        <v>6.5344651699999998</v>
      </c>
      <c r="D4703">
        <v>6.00271336734294</v>
      </c>
      <c r="E4703">
        <f t="shared" si="146"/>
        <v>0.53175180265705979</v>
      </c>
      <c r="F4703">
        <f t="shared" si="147"/>
        <v>0.53175180265705979</v>
      </c>
    </row>
    <row r="4704" spans="1:6" x14ac:dyDescent="0.35">
      <c r="A4704">
        <v>5379</v>
      </c>
      <c r="B4704">
        <v>4.625</v>
      </c>
      <c r="C4704">
        <v>-3.2431866299999998</v>
      </c>
      <c r="D4704">
        <v>5.0493560582399297</v>
      </c>
      <c r="E4704">
        <f t="shared" si="146"/>
        <v>-8.29254268823993</v>
      </c>
      <c r="F4704">
        <f t="shared" si="147"/>
        <v>8.29254268823993</v>
      </c>
    </row>
    <row r="4705" spans="1:6" x14ac:dyDescent="0.35">
      <c r="A4705">
        <v>563</v>
      </c>
      <c r="B4705">
        <v>4.625</v>
      </c>
      <c r="C4705">
        <v>36.904156209999996</v>
      </c>
      <c r="D4705">
        <v>32.510253980755799</v>
      </c>
      <c r="E4705">
        <f t="shared" si="146"/>
        <v>4.3939022292441976</v>
      </c>
      <c r="F4705">
        <f t="shared" si="147"/>
        <v>4.3939022292441976</v>
      </c>
    </row>
    <row r="4706" spans="1:6" x14ac:dyDescent="0.35">
      <c r="A4706">
        <v>4198</v>
      </c>
      <c r="B4706">
        <v>4.625</v>
      </c>
      <c r="C4706">
        <v>2.6378762999999998</v>
      </c>
      <c r="D4706">
        <v>4.7768113762140203</v>
      </c>
      <c r="E4706">
        <f t="shared" si="146"/>
        <v>-2.1389350762140205</v>
      </c>
      <c r="F4706">
        <f t="shared" si="147"/>
        <v>2.1389350762140205</v>
      </c>
    </row>
    <row r="4707" spans="1:6" x14ac:dyDescent="0.35">
      <c r="A4707">
        <v>3270</v>
      </c>
      <c r="B4707">
        <v>4.625</v>
      </c>
      <c r="C4707">
        <v>49.771106150000001</v>
      </c>
      <c r="D4707">
        <v>43.040707170963202</v>
      </c>
      <c r="E4707">
        <f t="shared" si="146"/>
        <v>6.7303989790367993</v>
      </c>
      <c r="F4707">
        <f t="shared" si="147"/>
        <v>6.7303989790367993</v>
      </c>
    </row>
    <row r="4708" spans="1:6" x14ac:dyDescent="0.35">
      <c r="A4708">
        <v>2900</v>
      </c>
      <c r="B4708">
        <v>4.625</v>
      </c>
      <c r="C4708">
        <v>-23.73691431</v>
      </c>
      <c r="D4708">
        <v>-16.982174426317201</v>
      </c>
      <c r="E4708">
        <f t="shared" si="146"/>
        <v>-6.7547398836827988</v>
      </c>
      <c r="F4708">
        <f t="shared" si="147"/>
        <v>6.7547398836827988</v>
      </c>
    </row>
    <row r="4709" spans="1:6" x14ac:dyDescent="0.35">
      <c r="A4709">
        <v>7074</v>
      </c>
      <c r="B4709">
        <v>4.625</v>
      </c>
      <c r="C4709">
        <v>-12.27254181</v>
      </c>
      <c r="D4709">
        <v>-27.9086839705705</v>
      </c>
      <c r="E4709">
        <f t="shared" si="146"/>
        <v>15.6361421605705</v>
      </c>
      <c r="F4709">
        <f t="shared" si="147"/>
        <v>15.6361421605705</v>
      </c>
    </row>
    <row r="4710" spans="1:6" x14ac:dyDescent="0.35">
      <c r="A4710">
        <v>5994</v>
      </c>
      <c r="B4710">
        <v>4.625</v>
      </c>
      <c r="C4710">
        <v>-4.5814814899999998</v>
      </c>
      <c r="D4710">
        <v>-6.5556461066007596</v>
      </c>
      <c r="E4710">
        <f t="shared" si="146"/>
        <v>1.9741646166007598</v>
      </c>
      <c r="F4710">
        <f t="shared" si="147"/>
        <v>1.9741646166007598</v>
      </c>
    </row>
    <row r="4711" spans="1:6" x14ac:dyDescent="0.35">
      <c r="A4711">
        <v>3271</v>
      </c>
      <c r="B4711">
        <v>4.63</v>
      </c>
      <c r="C4711">
        <v>48.014725079999998</v>
      </c>
      <c r="D4711">
        <v>42.442494735121699</v>
      </c>
      <c r="E4711">
        <f t="shared" si="146"/>
        <v>5.5722303448782995</v>
      </c>
      <c r="F4711">
        <f t="shared" si="147"/>
        <v>5.5722303448782995</v>
      </c>
    </row>
    <row r="4712" spans="1:6" x14ac:dyDescent="0.35">
      <c r="A4712">
        <v>1502</v>
      </c>
      <c r="B4712">
        <v>4.63</v>
      </c>
      <c r="C4712">
        <v>-15.855180710000001</v>
      </c>
      <c r="D4712">
        <v>-20.593956008553501</v>
      </c>
      <c r="E4712">
        <f t="shared" si="146"/>
        <v>4.7387752985535005</v>
      </c>
      <c r="F4712">
        <f t="shared" si="147"/>
        <v>4.7387752985535005</v>
      </c>
    </row>
    <row r="4713" spans="1:6" x14ac:dyDescent="0.35">
      <c r="A4713">
        <v>2901</v>
      </c>
      <c r="B4713">
        <v>4.63</v>
      </c>
      <c r="C4713">
        <v>-22.414076980000001</v>
      </c>
      <c r="D4713">
        <v>-15.4914097487926</v>
      </c>
      <c r="E4713">
        <f t="shared" si="146"/>
        <v>-6.9226672312074005</v>
      </c>
      <c r="F4713">
        <f t="shared" si="147"/>
        <v>6.9226672312074005</v>
      </c>
    </row>
    <row r="4714" spans="1:6" x14ac:dyDescent="0.35">
      <c r="A4714">
        <v>6341</v>
      </c>
      <c r="B4714">
        <v>4.63</v>
      </c>
      <c r="C4714">
        <v>-1.38117668</v>
      </c>
      <c r="D4714">
        <v>0.537137031555175</v>
      </c>
      <c r="E4714">
        <f t="shared" si="146"/>
        <v>-1.9183137115551752</v>
      </c>
      <c r="F4714">
        <f t="shared" si="147"/>
        <v>1.9183137115551752</v>
      </c>
    </row>
    <row r="4715" spans="1:6" x14ac:dyDescent="0.35">
      <c r="A4715">
        <v>564</v>
      </c>
      <c r="B4715">
        <v>4.63</v>
      </c>
      <c r="C4715">
        <v>41.05536712</v>
      </c>
      <c r="D4715">
        <v>36.129752501845303</v>
      </c>
      <c r="E4715">
        <f t="shared" si="146"/>
        <v>4.9256146181546967</v>
      </c>
      <c r="F4715">
        <f t="shared" si="147"/>
        <v>4.9256146181546967</v>
      </c>
    </row>
    <row r="4716" spans="1:6" x14ac:dyDescent="0.35">
      <c r="A4716">
        <v>1250</v>
      </c>
      <c r="B4716">
        <v>4.63</v>
      </c>
      <c r="C4716">
        <v>6.6181936800000001</v>
      </c>
      <c r="D4716">
        <v>3.7140107899904198</v>
      </c>
      <c r="E4716">
        <f t="shared" si="146"/>
        <v>2.9041828900095803</v>
      </c>
      <c r="F4716">
        <f t="shared" si="147"/>
        <v>2.9041828900095803</v>
      </c>
    </row>
    <row r="4717" spans="1:6" x14ac:dyDescent="0.35">
      <c r="A4717">
        <v>7825</v>
      </c>
      <c r="B4717">
        <v>4.63</v>
      </c>
      <c r="C4717">
        <v>-2.0940519499999999</v>
      </c>
      <c r="D4717">
        <v>-7.6647948324680302</v>
      </c>
      <c r="E4717">
        <f t="shared" si="146"/>
        <v>5.5707428824680303</v>
      </c>
      <c r="F4717">
        <f t="shared" si="147"/>
        <v>5.5707428824680303</v>
      </c>
    </row>
    <row r="4718" spans="1:6" x14ac:dyDescent="0.35">
      <c r="A4718">
        <v>4600</v>
      </c>
      <c r="B4718">
        <v>4.63</v>
      </c>
      <c r="C4718">
        <v>-4.2434741999999996</v>
      </c>
      <c r="D4718">
        <v>-7.0674890726804698</v>
      </c>
      <c r="E4718">
        <f t="shared" si="146"/>
        <v>2.8240148726804701</v>
      </c>
      <c r="F4718">
        <f t="shared" si="147"/>
        <v>2.8240148726804701</v>
      </c>
    </row>
    <row r="4719" spans="1:6" x14ac:dyDescent="0.35">
      <c r="A4719">
        <v>5724</v>
      </c>
      <c r="B4719">
        <v>4.63</v>
      </c>
      <c r="C4719">
        <v>31.152328229999998</v>
      </c>
      <c r="D4719">
        <v>24.7025183141231</v>
      </c>
      <c r="E4719">
        <f t="shared" si="146"/>
        <v>6.449809915876898</v>
      </c>
      <c r="F4719">
        <f t="shared" si="147"/>
        <v>6.449809915876898</v>
      </c>
    </row>
    <row r="4720" spans="1:6" x14ac:dyDescent="0.35">
      <c r="A4720">
        <v>2492</v>
      </c>
      <c r="B4720">
        <v>4.63</v>
      </c>
      <c r="C4720">
        <v>6.2100270899999996</v>
      </c>
      <c r="D4720">
        <v>2.6781744509935299</v>
      </c>
      <c r="E4720">
        <f t="shared" si="146"/>
        <v>3.5318526390064697</v>
      </c>
      <c r="F4720">
        <f t="shared" si="147"/>
        <v>3.5318526390064697</v>
      </c>
    </row>
    <row r="4721" spans="1:6" x14ac:dyDescent="0.35">
      <c r="A4721">
        <v>2085</v>
      </c>
      <c r="B4721">
        <v>4.63</v>
      </c>
      <c r="C4721">
        <v>-16.178762670000001</v>
      </c>
      <c r="D4721">
        <v>-17.339219719171499</v>
      </c>
      <c r="E4721">
        <f t="shared" si="146"/>
        <v>1.1604570491714981</v>
      </c>
      <c r="F4721">
        <f t="shared" si="147"/>
        <v>1.1604570491714981</v>
      </c>
    </row>
    <row r="4722" spans="1:6" x14ac:dyDescent="0.35">
      <c r="A4722">
        <v>5995</v>
      </c>
      <c r="B4722">
        <v>4.63</v>
      </c>
      <c r="C4722">
        <v>-4.8516458800000004</v>
      </c>
      <c r="D4722">
        <v>-5.9419076889753297</v>
      </c>
      <c r="E4722">
        <f t="shared" si="146"/>
        <v>1.0902618089753293</v>
      </c>
      <c r="F4722">
        <f t="shared" si="147"/>
        <v>1.0902618089753293</v>
      </c>
    </row>
    <row r="4723" spans="1:6" x14ac:dyDescent="0.35">
      <c r="A4723">
        <v>7479</v>
      </c>
      <c r="B4723">
        <v>4.63</v>
      </c>
      <c r="C4723">
        <v>-0.62370460999999999</v>
      </c>
      <c r="D4723">
        <v>-1.1032294034957799</v>
      </c>
      <c r="E4723">
        <f t="shared" si="146"/>
        <v>0.47952479349577992</v>
      </c>
      <c r="F4723">
        <f t="shared" si="147"/>
        <v>0.47952479349577992</v>
      </c>
    </row>
    <row r="4724" spans="1:6" x14ac:dyDescent="0.35">
      <c r="A4724">
        <v>280</v>
      </c>
      <c r="B4724">
        <v>4.63</v>
      </c>
      <c r="C4724">
        <v>0.33049332999999997</v>
      </c>
      <c r="D4724">
        <v>4.8120322823524404</v>
      </c>
      <c r="E4724">
        <f t="shared" si="146"/>
        <v>-4.48153895235244</v>
      </c>
      <c r="F4724">
        <f t="shared" si="147"/>
        <v>4.48153895235244</v>
      </c>
    </row>
    <row r="4725" spans="1:6" x14ac:dyDescent="0.35">
      <c r="A4725">
        <v>5005</v>
      </c>
      <c r="B4725">
        <v>4.63</v>
      </c>
      <c r="C4725">
        <v>-6.3145325000000003</v>
      </c>
      <c r="D4725">
        <v>-7.4000302255153603</v>
      </c>
      <c r="E4725">
        <f t="shared" si="146"/>
        <v>1.0854977255153599</v>
      </c>
      <c r="F4725">
        <f t="shared" si="147"/>
        <v>1.0854977255153599</v>
      </c>
    </row>
    <row r="4726" spans="1:6" x14ac:dyDescent="0.35">
      <c r="A4726">
        <v>3447</v>
      </c>
      <c r="B4726">
        <v>4.63</v>
      </c>
      <c r="C4726">
        <v>11.813275259999999</v>
      </c>
      <c r="D4726">
        <v>2.3032384514808601</v>
      </c>
      <c r="E4726">
        <f t="shared" si="146"/>
        <v>9.5100368085191391</v>
      </c>
      <c r="F4726">
        <f t="shared" si="147"/>
        <v>9.5100368085191391</v>
      </c>
    </row>
    <row r="4727" spans="1:6" x14ac:dyDescent="0.35">
      <c r="A4727">
        <v>5380</v>
      </c>
      <c r="B4727">
        <v>4.63</v>
      </c>
      <c r="C4727">
        <v>-3.2491837499999998</v>
      </c>
      <c r="D4727">
        <v>4.4181123971938998</v>
      </c>
      <c r="E4727">
        <f t="shared" si="146"/>
        <v>-7.6672961471939001</v>
      </c>
      <c r="F4727">
        <f t="shared" si="147"/>
        <v>7.6672961471939001</v>
      </c>
    </row>
    <row r="4728" spans="1:6" x14ac:dyDescent="0.35">
      <c r="A4728">
        <v>6742</v>
      </c>
      <c r="B4728">
        <v>4.63</v>
      </c>
      <c r="C4728">
        <v>-6.8642484100000001</v>
      </c>
      <c r="D4728">
        <v>-14.1276011019945</v>
      </c>
      <c r="E4728">
        <f t="shared" si="146"/>
        <v>7.2633526919945002</v>
      </c>
      <c r="F4728">
        <f t="shared" si="147"/>
        <v>7.2633526919945002</v>
      </c>
    </row>
    <row r="4729" spans="1:6" x14ac:dyDescent="0.35">
      <c r="A4729">
        <v>931</v>
      </c>
      <c r="B4729">
        <v>4.63</v>
      </c>
      <c r="C4729">
        <v>0.12564296999999999</v>
      </c>
      <c r="D4729">
        <v>-2.3015042841434399</v>
      </c>
      <c r="E4729">
        <f t="shared" si="146"/>
        <v>2.4271472541434398</v>
      </c>
      <c r="F4729">
        <f t="shared" si="147"/>
        <v>2.4271472541434398</v>
      </c>
    </row>
    <row r="4730" spans="1:6" x14ac:dyDescent="0.35">
      <c r="A4730">
        <v>1909</v>
      </c>
      <c r="B4730">
        <v>4.63</v>
      </c>
      <c r="C4730">
        <v>4.92206163</v>
      </c>
      <c r="D4730">
        <v>2.8651129156351001</v>
      </c>
      <c r="E4730">
        <f t="shared" si="146"/>
        <v>2.0569487143648999</v>
      </c>
      <c r="F4730">
        <f t="shared" si="147"/>
        <v>2.0569487143648999</v>
      </c>
    </row>
    <row r="4731" spans="1:6" x14ac:dyDescent="0.35">
      <c r="A4731">
        <v>7075</v>
      </c>
      <c r="B4731">
        <v>4.63</v>
      </c>
      <c r="C4731">
        <v>-12.06809163</v>
      </c>
      <c r="D4731">
        <v>-27.348738059401501</v>
      </c>
      <c r="E4731">
        <f t="shared" si="146"/>
        <v>15.280646429401502</v>
      </c>
      <c r="F4731">
        <f t="shared" si="147"/>
        <v>15.280646429401502</v>
      </c>
    </row>
    <row r="4732" spans="1:6" x14ac:dyDescent="0.35">
      <c r="A4732">
        <v>4199</v>
      </c>
      <c r="B4732">
        <v>4.63</v>
      </c>
      <c r="C4732">
        <v>2.9622781200000001</v>
      </c>
      <c r="D4732">
        <v>4.5748108029365504</v>
      </c>
      <c r="E4732">
        <f t="shared" si="146"/>
        <v>-1.6125326829365503</v>
      </c>
      <c r="F4732">
        <f t="shared" si="147"/>
        <v>1.6125326829365503</v>
      </c>
    </row>
    <row r="4733" spans="1:6" x14ac:dyDescent="0.35">
      <c r="A4733">
        <v>3944</v>
      </c>
      <c r="B4733">
        <v>4.63</v>
      </c>
      <c r="C4733">
        <v>14.668485159999999</v>
      </c>
      <c r="D4733">
        <v>10.3083645105361</v>
      </c>
      <c r="E4733">
        <f t="shared" si="146"/>
        <v>4.3601206494638998</v>
      </c>
      <c r="F4733">
        <f t="shared" si="147"/>
        <v>4.3601206494638998</v>
      </c>
    </row>
    <row r="4734" spans="1:6" x14ac:dyDescent="0.35">
      <c r="A4734">
        <v>4601</v>
      </c>
      <c r="B4734">
        <v>4.6349999999999998</v>
      </c>
      <c r="C4734">
        <v>-4.4839111799999998</v>
      </c>
      <c r="D4734">
        <v>-7.5881883203983298</v>
      </c>
      <c r="E4734">
        <f t="shared" si="146"/>
        <v>3.10427714039833</v>
      </c>
      <c r="F4734">
        <f t="shared" si="147"/>
        <v>3.10427714039833</v>
      </c>
    </row>
    <row r="4735" spans="1:6" x14ac:dyDescent="0.35">
      <c r="A4735">
        <v>5381</v>
      </c>
      <c r="B4735">
        <v>4.6349999999999998</v>
      </c>
      <c r="C4735">
        <v>-3.08935279</v>
      </c>
      <c r="D4735">
        <v>5.5655609220266298</v>
      </c>
      <c r="E4735">
        <f t="shared" si="146"/>
        <v>-8.6549137120266302</v>
      </c>
      <c r="F4735">
        <f t="shared" si="147"/>
        <v>8.6549137120266302</v>
      </c>
    </row>
    <row r="4736" spans="1:6" x14ac:dyDescent="0.35">
      <c r="A4736">
        <v>5996</v>
      </c>
      <c r="B4736">
        <v>4.6349999999999998</v>
      </c>
      <c r="C4736">
        <v>-5.0967065399999996</v>
      </c>
      <c r="D4736">
        <v>-4.2147888839244798</v>
      </c>
      <c r="E4736">
        <f t="shared" si="146"/>
        <v>-0.88191765607551975</v>
      </c>
      <c r="F4736">
        <f t="shared" si="147"/>
        <v>0.88191765607551975</v>
      </c>
    </row>
    <row r="4737" spans="1:6" x14ac:dyDescent="0.35">
      <c r="A4737">
        <v>2086</v>
      </c>
      <c r="B4737">
        <v>4.6349999999999998</v>
      </c>
      <c r="C4737">
        <v>-15.961651760000001</v>
      </c>
      <c r="D4737">
        <v>-16.213662743568399</v>
      </c>
      <c r="E4737">
        <f t="shared" si="146"/>
        <v>0.25201098356839857</v>
      </c>
      <c r="F4737">
        <f t="shared" si="147"/>
        <v>0.25201098356839857</v>
      </c>
    </row>
    <row r="4738" spans="1:6" x14ac:dyDescent="0.35">
      <c r="A4738">
        <v>5006</v>
      </c>
      <c r="B4738">
        <v>4.6349999999999998</v>
      </c>
      <c r="C4738">
        <v>-4.8604534599999996</v>
      </c>
      <c r="D4738">
        <v>-6.9411175996065104</v>
      </c>
      <c r="E4738">
        <f t="shared" si="146"/>
        <v>2.0806641396065109</v>
      </c>
      <c r="F4738">
        <f t="shared" si="147"/>
        <v>2.0806641396065109</v>
      </c>
    </row>
    <row r="4739" spans="1:6" x14ac:dyDescent="0.35">
      <c r="A4739">
        <v>5725</v>
      </c>
      <c r="B4739">
        <v>4.6349999999999998</v>
      </c>
      <c r="C4739">
        <v>34.181147619999997</v>
      </c>
      <c r="D4739">
        <v>32.825326949357901</v>
      </c>
      <c r="E4739">
        <f t="shared" ref="E4739:E4802" si="148">C4739-D4739</f>
        <v>1.3558206706420961</v>
      </c>
      <c r="F4739">
        <f t="shared" ref="F4739:F4802" si="149">ABS(E4739)</f>
        <v>1.3558206706420961</v>
      </c>
    </row>
    <row r="4740" spans="1:6" x14ac:dyDescent="0.35">
      <c r="A4740">
        <v>2493</v>
      </c>
      <c r="B4740">
        <v>4.6349999999999998</v>
      </c>
      <c r="C4740">
        <v>5.7991623499999996</v>
      </c>
      <c r="D4740">
        <v>5.3787398785352698</v>
      </c>
      <c r="E4740">
        <f t="shared" si="148"/>
        <v>0.42042247146472977</v>
      </c>
      <c r="F4740">
        <f t="shared" si="149"/>
        <v>0.42042247146472977</v>
      </c>
    </row>
    <row r="4741" spans="1:6" x14ac:dyDescent="0.35">
      <c r="A4741">
        <v>1251</v>
      </c>
      <c r="B4741">
        <v>4.6349999999999998</v>
      </c>
      <c r="C4741">
        <v>6.3370279800000002</v>
      </c>
      <c r="D4741">
        <v>2.5961260646581601</v>
      </c>
      <c r="E4741">
        <f t="shared" si="148"/>
        <v>3.7409019153418401</v>
      </c>
      <c r="F4741">
        <f t="shared" si="149"/>
        <v>3.7409019153418401</v>
      </c>
    </row>
    <row r="4742" spans="1:6" x14ac:dyDescent="0.35">
      <c r="A4742">
        <v>1910</v>
      </c>
      <c r="B4742">
        <v>4.6349999999999998</v>
      </c>
      <c r="C4742">
        <v>3.56248611</v>
      </c>
      <c r="D4742">
        <v>2.7151208817958801</v>
      </c>
      <c r="E4742">
        <f t="shared" si="148"/>
        <v>0.84736522820411997</v>
      </c>
      <c r="F4742">
        <f t="shared" si="149"/>
        <v>0.84736522820411997</v>
      </c>
    </row>
    <row r="4743" spans="1:6" x14ac:dyDescent="0.35">
      <c r="A4743">
        <v>7826</v>
      </c>
      <c r="B4743">
        <v>4.6349999999999998</v>
      </c>
      <c r="C4743">
        <v>-2.2985018400000001</v>
      </c>
      <c r="D4743">
        <v>-7.6861007809638897</v>
      </c>
      <c r="E4743">
        <f t="shared" si="148"/>
        <v>5.3875989409638896</v>
      </c>
      <c r="F4743">
        <f t="shared" si="149"/>
        <v>5.3875989409638896</v>
      </c>
    </row>
    <row r="4744" spans="1:6" x14ac:dyDescent="0.35">
      <c r="A4744">
        <v>3272</v>
      </c>
      <c r="B4744">
        <v>4.6349999999999998</v>
      </c>
      <c r="C4744">
        <v>46.150701339999998</v>
      </c>
      <c r="D4744">
        <v>38.9872276782989</v>
      </c>
      <c r="E4744">
        <f t="shared" si="148"/>
        <v>7.1634736617010972</v>
      </c>
      <c r="F4744">
        <f t="shared" si="149"/>
        <v>7.1634736617010972</v>
      </c>
    </row>
    <row r="4745" spans="1:6" x14ac:dyDescent="0.35">
      <c r="A4745">
        <v>4200</v>
      </c>
      <c r="B4745">
        <v>4.6349999999999998</v>
      </c>
      <c r="C4745">
        <v>3.1743933599999998</v>
      </c>
      <c r="D4745">
        <v>3.2660580277442901</v>
      </c>
      <c r="E4745">
        <f t="shared" si="148"/>
        <v>-9.1664667744290274E-2</v>
      </c>
      <c r="F4745">
        <f t="shared" si="149"/>
        <v>9.1664667744290274E-2</v>
      </c>
    </row>
    <row r="4746" spans="1:6" x14ac:dyDescent="0.35">
      <c r="A4746">
        <v>3448</v>
      </c>
      <c r="B4746">
        <v>4.6349999999999998</v>
      </c>
      <c r="C4746">
        <v>13.863272820000001</v>
      </c>
      <c r="D4746">
        <v>6.3229481279849997</v>
      </c>
      <c r="E4746">
        <f t="shared" si="148"/>
        <v>7.5403246920150009</v>
      </c>
      <c r="F4746">
        <f t="shared" si="149"/>
        <v>7.5403246920150009</v>
      </c>
    </row>
    <row r="4747" spans="1:6" x14ac:dyDescent="0.35">
      <c r="A4747">
        <v>281</v>
      </c>
      <c r="B4747">
        <v>4.6349999999999998</v>
      </c>
      <c r="C4747">
        <v>-1.30292652</v>
      </c>
      <c r="D4747">
        <v>4.8839077502489001</v>
      </c>
      <c r="E4747">
        <f t="shared" si="148"/>
        <v>-6.1868342702488999</v>
      </c>
      <c r="F4747">
        <f t="shared" si="149"/>
        <v>6.1868342702488999</v>
      </c>
    </row>
    <row r="4748" spans="1:6" x14ac:dyDescent="0.35">
      <c r="A4748">
        <v>2902</v>
      </c>
      <c r="B4748">
        <v>4.6349999999999998</v>
      </c>
      <c r="C4748">
        <v>-20.92779526</v>
      </c>
      <c r="D4748">
        <v>-14.5666330754756</v>
      </c>
      <c r="E4748">
        <f t="shared" si="148"/>
        <v>-6.3611621845243995</v>
      </c>
      <c r="F4748">
        <f t="shared" si="149"/>
        <v>6.3611621845243995</v>
      </c>
    </row>
    <row r="4749" spans="1:6" x14ac:dyDescent="0.35">
      <c r="A4749">
        <v>932</v>
      </c>
      <c r="B4749">
        <v>4.6349999999999998</v>
      </c>
      <c r="C4749">
        <v>-0.26323999999999997</v>
      </c>
      <c r="D4749">
        <v>-2.93871313333511</v>
      </c>
      <c r="E4749">
        <f t="shared" si="148"/>
        <v>2.6754731333351098</v>
      </c>
      <c r="F4749">
        <f t="shared" si="149"/>
        <v>2.6754731333351098</v>
      </c>
    </row>
    <row r="4750" spans="1:6" x14ac:dyDescent="0.35">
      <c r="A4750">
        <v>1503</v>
      </c>
      <c r="B4750">
        <v>4.6349999999999998</v>
      </c>
      <c r="C4750">
        <v>-16.52617738</v>
      </c>
      <c r="D4750">
        <v>-21.795613497495602</v>
      </c>
      <c r="E4750">
        <f t="shared" si="148"/>
        <v>5.2694361174956015</v>
      </c>
      <c r="F4750">
        <f t="shared" si="149"/>
        <v>5.2694361174956015</v>
      </c>
    </row>
    <row r="4751" spans="1:6" x14ac:dyDescent="0.35">
      <c r="A4751">
        <v>7076</v>
      </c>
      <c r="B4751">
        <v>4.6349999999999998</v>
      </c>
      <c r="C4751">
        <v>-11.76806753</v>
      </c>
      <c r="D4751">
        <v>-28.007671758532499</v>
      </c>
      <c r="E4751">
        <f t="shared" si="148"/>
        <v>16.2396042285325</v>
      </c>
      <c r="F4751">
        <f t="shared" si="149"/>
        <v>16.2396042285325</v>
      </c>
    </row>
    <row r="4752" spans="1:6" x14ac:dyDescent="0.35">
      <c r="A4752">
        <v>3945</v>
      </c>
      <c r="B4752">
        <v>4.6349999999999998</v>
      </c>
      <c r="C4752">
        <v>12.47137246</v>
      </c>
      <c r="D4752">
        <v>8.0392011106014198</v>
      </c>
      <c r="E4752">
        <f t="shared" si="148"/>
        <v>4.4321713493985797</v>
      </c>
      <c r="F4752">
        <f t="shared" si="149"/>
        <v>4.4321713493985797</v>
      </c>
    </row>
    <row r="4753" spans="1:6" x14ac:dyDescent="0.35">
      <c r="A4753">
        <v>7480</v>
      </c>
      <c r="B4753">
        <v>4.6349999999999998</v>
      </c>
      <c r="C4753">
        <v>-0.77307539999999997</v>
      </c>
      <c r="D4753">
        <v>-0.376604974269866</v>
      </c>
      <c r="E4753">
        <f t="shared" si="148"/>
        <v>-0.39647042573013397</v>
      </c>
      <c r="F4753">
        <f t="shared" si="149"/>
        <v>0.39647042573013397</v>
      </c>
    </row>
    <row r="4754" spans="1:6" x14ac:dyDescent="0.35">
      <c r="A4754">
        <v>565</v>
      </c>
      <c r="B4754">
        <v>4.6349999999999998</v>
      </c>
      <c r="C4754">
        <v>45.260903460000002</v>
      </c>
      <c r="D4754">
        <v>40.656803935766199</v>
      </c>
      <c r="E4754">
        <f t="shared" si="148"/>
        <v>4.6040995242338028</v>
      </c>
      <c r="F4754">
        <f t="shared" si="149"/>
        <v>4.6040995242338028</v>
      </c>
    </row>
    <row r="4755" spans="1:6" x14ac:dyDescent="0.35">
      <c r="A4755">
        <v>6342</v>
      </c>
      <c r="B4755">
        <v>4.6349999999999998</v>
      </c>
      <c r="C4755">
        <v>-1.59789487</v>
      </c>
      <c r="D4755">
        <v>0.207330927252769</v>
      </c>
      <c r="E4755">
        <f t="shared" si="148"/>
        <v>-1.805225797252769</v>
      </c>
      <c r="F4755">
        <f t="shared" si="149"/>
        <v>1.805225797252769</v>
      </c>
    </row>
    <row r="4756" spans="1:6" x14ac:dyDescent="0.35">
      <c r="A4756">
        <v>6743</v>
      </c>
      <c r="B4756">
        <v>4.6349999999999998</v>
      </c>
      <c r="C4756">
        <v>-5.7178589400000002</v>
      </c>
      <c r="D4756">
        <v>-12.434872359037399</v>
      </c>
      <c r="E4756">
        <f t="shared" si="148"/>
        <v>6.7170134190373991</v>
      </c>
      <c r="F4756">
        <f t="shared" si="149"/>
        <v>6.7170134190373991</v>
      </c>
    </row>
    <row r="4757" spans="1:6" x14ac:dyDescent="0.35">
      <c r="A4757">
        <v>2903</v>
      </c>
      <c r="B4757">
        <v>4.6399999999999997</v>
      </c>
      <c r="C4757">
        <v>-19.312922440000001</v>
      </c>
      <c r="D4757">
        <v>-12.182995170354801</v>
      </c>
      <c r="E4757">
        <f t="shared" si="148"/>
        <v>-7.1299272696452007</v>
      </c>
      <c r="F4757">
        <f t="shared" si="149"/>
        <v>7.1299272696452007</v>
      </c>
    </row>
    <row r="4758" spans="1:6" x14ac:dyDescent="0.35">
      <c r="A4758">
        <v>282</v>
      </c>
      <c r="B4758">
        <v>4.6399999999999997</v>
      </c>
      <c r="C4758">
        <v>-2.8792461500000002</v>
      </c>
      <c r="D4758">
        <v>0.22364127635955799</v>
      </c>
      <c r="E4758">
        <f t="shared" si="148"/>
        <v>-3.1028874263595583</v>
      </c>
      <c r="F4758">
        <f t="shared" si="149"/>
        <v>3.1028874263595583</v>
      </c>
    </row>
    <row r="4759" spans="1:6" x14ac:dyDescent="0.35">
      <c r="A4759">
        <v>7077</v>
      </c>
      <c r="B4759">
        <v>4.6399999999999997</v>
      </c>
      <c r="C4759">
        <v>-11.3625056</v>
      </c>
      <c r="D4759">
        <v>-26.754746362566902</v>
      </c>
      <c r="E4759">
        <f t="shared" si="148"/>
        <v>15.392240762566901</v>
      </c>
      <c r="F4759">
        <f t="shared" si="149"/>
        <v>15.392240762566901</v>
      </c>
    </row>
    <row r="4760" spans="1:6" x14ac:dyDescent="0.35">
      <c r="A4760">
        <v>2494</v>
      </c>
      <c r="B4760">
        <v>4.6399999999999997</v>
      </c>
      <c r="C4760">
        <v>5.3235818300000002</v>
      </c>
      <c r="D4760">
        <v>3.3328326791524798</v>
      </c>
      <c r="E4760">
        <f t="shared" si="148"/>
        <v>1.9907491508475204</v>
      </c>
      <c r="F4760">
        <f t="shared" si="149"/>
        <v>1.9907491508475204</v>
      </c>
    </row>
    <row r="4761" spans="1:6" x14ac:dyDescent="0.35">
      <c r="A4761">
        <v>4201</v>
      </c>
      <c r="B4761">
        <v>4.6399999999999997</v>
      </c>
      <c r="C4761">
        <v>3.2776726799999998</v>
      </c>
      <c r="D4761">
        <v>3.2647818028926801</v>
      </c>
      <c r="E4761">
        <f t="shared" si="148"/>
        <v>1.2890877107319731E-2</v>
      </c>
      <c r="F4761">
        <f t="shared" si="149"/>
        <v>1.2890877107319731E-2</v>
      </c>
    </row>
    <row r="4762" spans="1:6" x14ac:dyDescent="0.35">
      <c r="A4762">
        <v>3946</v>
      </c>
      <c r="B4762">
        <v>4.6399999999999997</v>
      </c>
      <c r="C4762">
        <v>10.205482330000001</v>
      </c>
      <c r="D4762">
        <v>5.2075865268707204</v>
      </c>
      <c r="E4762">
        <f t="shared" si="148"/>
        <v>4.9978958031292802</v>
      </c>
      <c r="F4762">
        <f t="shared" si="149"/>
        <v>4.9978958031292802</v>
      </c>
    </row>
    <row r="4763" spans="1:6" x14ac:dyDescent="0.35">
      <c r="A4763">
        <v>5997</v>
      </c>
      <c r="B4763">
        <v>4.6399999999999997</v>
      </c>
      <c r="C4763">
        <v>-5.31111355</v>
      </c>
      <c r="D4763">
        <v>-6.0816897153854299</v>
      </c>
      <c r="E4763">
        <f t="shared" si="148"/>
        <v>0.77057616538542995</v>
      </c>
      <c r="F4763">
        <f t="shared" si="149"/>
        <v>0.77057616538542995</v>
      </c>
    </row>
    <row r="4764" spans="1:6" x14ac:dyDescent="0.35">
      <c r="A4764">
        <v>7827</v>
      </c>
      <c r="B4764">
        <v>4.6399999999999997</v>
      </c>
      <c r="C4764">
        <v>-2.4994649199999999</v>
      </c>
      <c r="D4764">
        <v>-8.7535830438137001</v>
      </c>
      <c r="E4764">
        <f t="shared" si="148"/>
        <v>6.2541181238137007</v>
      </c>
      <c r="F4764">
        <f t="shared" si="149"/>
        <v>6.2541181238137007</v>
      </c>
    </row>
    <row r="4765" spans="1:6" x14ac:dyDescent="0.35">
      <c r="A4765">
        <v>5382</v>
      </c>
      <c r="B4765">
        <v>4.6399999999999997</v>
      </c>
      <c r="C4765">
        <v>-3.2138322499999998</v>
      </c>
      <c r="D4765">
        <v>2.7842584997415498</v>
      </c>
      <c r="E4765">
        <f t="shared" si="148"/>
        <v>-5.9980907497415501</v>
      </c>
      <c r="F4765">
        <f t="shared" si="149"/>
        <v>5.9980907497415501</v>
      </c>
    </row>
    <row r="4766" spans="1:6" x14ac:dyDescent="0.35">
      <c r="A4766">
        <v>566</v>
      </c>
      <c r="B4766">
        <v>4.6399999999999997</v>
      </c>
      <c r="C4766">
        <v>49.3378637</v>
      </c>
      <c r="D4766">
        <v>41.386843606829601</v>
      </c>
      <c r="E4766">
        <f t="shared" si="148"/>
        <v>7.9510200931703992</v>
      </c>
      <c r="F4766">
        <f t="shared" si="149"/>
        <v>7.9510200931703992</v>
      </c>
    </row>
    <row r="4767" spans="1:6" x14ac:dyDescent="0.35">
      <c r="A4767">
        <v>5726</v>
      </c>
      <c r="B4767">
        <v>4.6399999999999997</v>
      </c>
      <c r="C4767">
        <v>36.977625490000001</v>
      </c>
      <c r="D4767">
        <v>32.981075912713997</v>
      </c>
      <c r="E4767">
        <f t="shared" si="148"/>
        <v>3.9965495772860038</v>
      </c>
      <c r="F4767">
        <f t="shared" si="149"/>
        <v>3.9965495772860038</v>
      </c>
    </row>
    <row r="4768" spans="1:6" x14ac:dyDescent="0.35">
      <c r="A4768">
        <v>6343</v>
      </c>
      <c r="B4768">
        <v>4.6399999999999997</v>
      </c>
      <c r="C4768">
        <v>-1.84581274</v>
      </c>
      <c r="D4768">
        <v>2.7356066107749899</v>
      </c>
      <c r="E4768">
        <f t="shared" si="148"/>
        <v>-4.5814193507749899</v>
      </c>
      <c r="F4768">
        <f t="shared" si="149"/>
        <v>4.5814193507749899</v>
      </c>
    </row>
    <row r="4769" spans="1:6" x14ac:dyDescent="0.35">
      <c r="A4769">
        <v>1911</v>
      </c>
      <c r="B4769">
        <v>4.6399999999999997</v>
      </c>
      <c r="C4769">
        <v>-2.8095658800000001</v>
      </c>
      <c r="D4769">
        <v>0.59251387417316403</v>
      </c>
      <c r="E4769">
        <f t="shared" si="148"/>
        <v>-3.402079754173164</v>
      </c>
      <c r="F4769">
        <f t="shared" si="149"/>
        <v>3.402079754173164</v>
      </c>
    </row>
    <row r="4770" spans="1:6" x14ac:dyDescent="0.35">
      <c r="A4770">
        <v>5007</v>
      </c>
      <c r="B4770">
        <v>4.6399999999999997</v>
      </c>
      <c r="C4770">
        <v>-3.3037854499999999</v>
      </c>
      <c r="D4770">
        <v>-6.0537667721509898</v>
      </c>
      <c r="E4770">
        <f t="shared" si="148"/>
        <v>2.7499813221509899</v>
      </c>
      <c r="F4770">
        <f t="shared" si="149"/>
        <v>2.7499813221509899</v>
      </c>
    </row>
    <row r="4771" spans="1:6" x14ac:dyDescent="0.35">
      <c r="A4771">
        <v>3273</v>
      </c>
      <c r="B4771">
        <v>4.6399999999999997</v>
      </c>
      <c r="C4771">
        <v>44.186261549999998</v>
      </c>
      <c r="D4771">
        <v>38.795974776148697</v>
      </c>
      <c r="E4771">
        <f t="shared" si="148"/>
        <v>5.3902867738513009</v>
      </c>
      <c r="F4771">
        <f t="shared" si="149"/>
        <v>5.3902867738513009</v>
      </c>
    </row>
    <row r="4772" spans="1:6" x14ac:dyDescent="0.35">
      <c r="A4772">
        <v>4602</v>
      </c>
      <c r="B4772">
        <v>4.6399999999999997</v>
      </c>
      <c r="C4772">
        <v>-4.7059400599999996</v>
      </c>
      <c r="D4772">
        <v>-8.7477765381336194</v>
      </c>
      <c r="E4772">
        <f t="shared" si="148"/>
        <v>4.0418364781336198</v>
      </c>
      <c r="F4772">
        <f t="shared" si="149"/>
        <v>4.0418364781336198</v>
      </c>
    </row>
    <row r="4773" spans="1:6" x14ac:dyDescent="0.35">
      <c r="A4773">
        <v>933</v>
      </c>
      <c r="B4773">
        <v>4.6399999999999997</v>
      </c>
      <c r="C4773">
        <v>-0.62580975000000005</v>
      </c>
      <c r="D4773">
        <v>-2.9354970008134802</v>
      </c>
      <c r="E4773">
        <f t="shared" si="148"/>
        <v>2.30968725081348</v>
      </c>
      <c r="F4773">
        <f t="shared" si="149"/>
        <v>2.30968725081348</v>
      </c>
    </row>
    <row r="4774" spans="1:6" x14ac:dyDescent="0.35">
      <c r="A4774">
        <v>6744</v>
      </c>
      <c r="B4774">
        <v>4.6399999999999997</v>
      </c>
      <c r="C4774">
        <v>-4.5529144700000002</v>
      </c>
      <c r="D4774">
        <v>-11.032119154930101</v>
      </c>
      <c r="E4774">
        <f t="shared" si="148"/>
        <v>6.4792046849301004</v>
      </c>
      <c r="F4774">
        <f t="shared" si="149"/>
        <v>6.4792046849301004</v>
      </c>
    </row>
    <row r="4775" spans="1:6" x14ac:dyDescent="0.35">
      <c r="A4775">
        <v>2087</v>
      </c>
      <c r="B4775">
        <v>4.6399999999999997</v>
      </c>
      <c r="C4775">
        <v>-15.722405289999999</v>
      </c>
      <c r="D4775">
        <v>-14.1991806626319</v>
      </c>
      <c r="E4775">
        <f t="shared" si="148"/>
        <v>-1.5232246273680996</v>
      </c>
      <c r="F4775">
        <f t="shared" si="149"/>
        <v>1.5232246273680996</v>
      </c>
    </row>
    <row r="4776" spans="1:6" x14ac:dyDescent="0.35">
      <c r="A4776">
        <v>3449</v>
      </c>
      <c r="B4776">
        <v>4.6399999999999997</v>
      </c>
      <c r="C4776">
        <v>15.39733683</v>
      </c>
      <c r="D4776">
        <v>11.127060249447799</v>
      </c>
      <c r="E4776">
        <f t="shared" si="148"/>
        <v>4.2702765805522009</v>
      </c>
      <c r="F4776">
        <f t="shared" si="149"/>
        <v>4.2702765805522009</v>
      </c>
    </row>
    <row r="4777" spans="1:6" x14ac:dyDescent="0.35">
      <c r="A4777">
        <v>1252</v>
      </c>
      <c r="B4777">
        <v>4.6399999999999997</v>
      </c>
      <c r="C4777">
        <v>5.9566830599999996</v>
      </c>
      <c r="D4777">
        <v>1.3455013036727901</v>
      </c>
      <c r="E4777">
        <f t="shared" si="148"/>
        <v>4.6111817563272091</v>
      </c>
      <c r="F4777">
        <f t="shared" si="149"/>
        <v>4.6111817563272091</v>
      </c>
    </row>
    <row r="4778" spans="1:6" x14ac:dyDescent="0.35">
      <c r="A4778">
        <v>7481</v>
      </c>
      <c r="B4778">
        <v>4.6399999999999997</v>
      </c>
      <c r="C4778">
        <v>-0.90496628999999995</v>
      </c>
      <c r="D4778">
        <v>-2.2848809659481</v>
      </c>
      <c r="E4778">
        <f t="shared" si="148"/>
        <v>1.3799146759481</v>
      </c>
      <c r="F4778">
        <f t="shared" si="149"/>
        <v>1.3799146759481</v>
      </c>
    </row>
    <row r="4779" spans="1:6" x14ac:dyDescent="0.35">
      <c r="A4779">
        <v>1504</v>
      </c>
      <c r="B4779">
        <v>4.6399999999999997</v>
      </c>
      <c r="C4779">
        <v>-17.14326063</v>
      </c>
      <c r="D4779">
        <v>-21.8006133586168</v>
      </c>
      <c r="E4779">
        <f t="shared" si="148"/>
        <v>4.6573527286168002</v>
      </c>
      <c r="F4779">
        <f t="shared" si="149"/>
        <v>4.6573527286168002</v>
      </c>
    </row>
    <row r="4780" spans="1:6" x14ac:dyDescent="0.35">
      <c r="A4780">
        <v>7828</v>
      </c>
      <c r="B4780">
        <v>4.6449999999999996</v>
      </c>
      <c r="C4780">
        <v>-2.69539631</v>
      </c>
      <c r="D4780">
        <v>-7.8707250803709004</v>
      </c>
      <c r="E4780">
        <f t="shared" si="148"/>
        <v>5.1753287703708999</v>
      </c>
      <c r="F4780">
        <f t="shared" si="149"/>
        <v>5.1753287703708999</v>
      </c>
    </row>
    <row r="4781" spans="1:6" x14ac:dyDescent="0.35">
      <c r="A4781">
        <v>1505</v>
      </c>
      <c r="B4781">
        <v>4.6449999999999996</v>
      </c>
      <c r="C4781">
        <v>-17.70970814</v>
      </c>
      <c r="D4781">
        <v>-22.941228166222501</v>
      </c>
      <c r="E4781">
        <f t="shared" si="148"/>
        <v>5.2315200262225012</v>
      </c>
      <c r="F4781">
        <f t="shared" si="149"/>
        <v>5.2315200262225012</v>
      </c>
    </row>
    <row r="4782" spans="1:6" x14ac:dyDescent="0.35">
      <c r="A4782">
        <v>567</v>
      </c>
      <c r="B4782">
        <v>4.6449999999999996</v>
      </c>
      <c r="C4782">
        <v>53.144679969999999</v>
      </c>
      <c r="D4782">
        <v>44.809660241007798</v>
      </c>
      <c r="E4782">
        <f t="shared" si="148"/>
        <v>8.3350197289922008</v>
      </c>
      <c r="F4782">
        <f t="shared" si="149"/>
        <v>8.3350197289922008</v>
      </c>
    </row>
    <row r="4783" spans="1:6" x14ac:dyDescent="0.35">
      <c r="A4783">
        <v>2495</v>
      </c>
      <c r="B4783">
        <v>4.6449999999999996</v>
      </c>
      <c r="C4783">
        <v>4.7942851500000003</v>
      </c>
      <c r="D4783">
        <v>4.3097152262926102</v>
      </c>
      <c r="E4783">
        <f t="shared" si="148"/>
        <v>0.48456992370739016</v>
      </c>
      <c r="F4783">
        <f t="shared" si="149"/>
        <v>0.48456992370739016</v>
      </c>
    </row>
    <row r="4784" spans="1:6" x14ac:dyDescent="0.35">
      <c r="A4784">
        <v>6745</v>
      </c>
      <c r="B4784">
        <v>4.6449999999999996</v>
      </c>
      <c r="C4784">
        <v>-3.3798225400000002</v>
      </c>
      <c r="D4784">
        <v>-9.8627356141805596</v>
      </c>
      <c r="E4784">
        <f t="shared" si="148"/>
        <v>6.4829130741805594</v>
      </c>
      <c r="F4784">
        <f t="shared" si="149"/>
        <v>6.4829130741805594</v>
      </c>
    </row>
    <row r="4785" spans="1:6" x14ac:dyDescent="0.35">
      <c r="A4785">
        <v>6344</v>
      </c>
      <c r="B4785">
        <v>4.6449999999999996</v>
      </c>
      <c r="C4785">
        <v>-2.1282713000000002</v>
      </c>
      <c r="D4785">
        <v>1.07865613698959</v>
      </c>
      <c r="E4785">
        <f t="shared" si="148"/>
        <v>-3.2069274369895902</v>
      </c>
      <c r="F4785">
        <f t="shared" si="149"/>
        <v>3.2069274369895902</v>
      </c>
    </row>
    <row r="4786" spans="1:6" x14ac:dyDescent="0.35">
      <c r="A4786">
        <v>7078</v>
      </c>
      <c r="B4786">
        <v>4.6449999999999996</v>
      </c>
      <c r="C4786">
        <v>-10.84208072</v>
      </c>
      <c r="D4786">
        <v>-26.061188131570798</v>
      </c>
      <c r="E4786">
        <f t="shared" si="148"/>
        <v>15.219107411570798</v>
      </c>
      <c r="F4786">
        <f t="shared" si="149"/>
        <v>15.219107411570798</v>
      </c>
    </row>
    <row r="4787" spans="1:6" x14ac:dyDescent="0.35">
      <c r="A4787">
        <v>5008</v>
      </c>
      <c r="B4787">
        <v>4.6449999999999996</v>
      </c>
      <c r="C4787">
        <v>-1.6273828100000001</v>
      </c>
      <c r="D4787">
        <v>-4.5759132504463196</v>
      </c>
      <c r="E4787">
        <f t="shared" si="148"/>
        <v>2.9485304404463193</v>
      </c>
      <c r="F4787">
        <f t="shared" si="149"/>
        <v>2.9485304404463193</v>
      </c>
    </row>
    <row r="4788" spans="1:6" x14ac:dyDescent="0.35">
      <c r="A4788">
        <v>934</v>
      </c>
      <c r="B4788">
        <v>4.6449999999999996</v>
      </c>
      <c r="C4788">
        <v>-0.96354006999999997</v>
      </c>
      <c r="D4788">
        <v>-3.5028616189956598</v>
      </c>
      <c r="E4788">
        <f t="shared" si="148"/>
        <v>2.5393215489956598</v>
      </c>
      <c r="F4788">
        <f t="shared" si="149"/>
        <v>2.5393215489956598</v>
      </c>
    </row>
    <row r="4789" spans="1:6" x14ac:dyDescent="0.35">
      <c r="A4789">
        <v>2904</v>
      </c>
      <c r="B4789">
        <v>4.6449999999999996</v>
      </c>
      <c r="C4789">
        <v>-17.60740229</v>
      </c>
      <c r="D4789">
        <v>-10.238483801484101</v>
      </c>
      <c r="E4789">
        <f t="shared" si="148"/>
        <v>-7.3689184885158987</v>
      </c>
      <c r="F4789">
        <f t="shared" si="149"/>
        <v>7.3689184885158987</v>
      </c>
    </row>
    <row r="4790" spans="1:6" x14ac:dyDescent="0.35">
      <c r="A4790">
        <v>5727</v>
      </c>
      <c r="B4790">
        <v>4.6449999999999996</v>
      </c>
      <c r="C4790">
        <v>39.398744790000002</v>
      </c>
      <c r="D4790">
        <v>37.506544724106703</v>
      </c>
      <c r="E4790">
        <f t="shared" si="148"/>
        <v>1.8922000658932987</v>
      </c>
      <c r="F4790">
        <f t="shared" si="149"/>
        <v>1.8922000658932987</v>
      </c>
    </row>
    <row r="4791" spans="1:6" x14ac:dyDescent="0.35">
      <c r="A4791">
        <v>5998</v>
      </c>
      <c r="B4791">
        <v>4.6449999999999996</v>
      </c>
      <c r="C4791">
        <v>-5.4901411700000002</v>
      </c>
      <c r="D4791">
        <v>-5.2764762043952897</v>
      </c>
      <c r="E4791">
        <f t="shared" si="148"/>
        <v>-0.21366496560471049</v>
      </c>
      <c r="F4791">
        <f t="shared" si="149"/>
        <v>0.21366496560471049</v>
      </c>
    </row>
    <row r="4792" spans="1:6" x14ac:dyDescent="0.35">
      <c r="A4792">
        <v>283</v>
      </c>
      <c r="B4792">
        <v>4.6449999999999996</v>
      </c>
      <c r="C4792">
        <v>-4.38646095</v>
      </c>
      <c r="D4792">
        <v>1.7968204170465401</v>
      </c>
      <c r="E4792">
        <f t="shared" si="148"/>
        <v>-6.1832813670465399</v>
      </c>
      <c r="F4792">
        <f t="shared" si="149"/>
        <v>6.1832813670465399</v>
      </c>
    </row>
    <row r="4793" spans="1:6" x14ac:dyDescent="0.35">
      <c r="A4793">
        <v>4202</v>
      </c>
      <c r="B4793">
        <v>4.6449999999999996</v>
      </c>
      <c r="C4793">
        <v>3.2807069100000001</v>
      </c>
      <c r="D4793">
        <v>2.49402131140232</v>
      </c>
      <c r="E4793">
        <f t="shared" si="148"/>
        <v>0.78668559859768017</v>
      </c>
      <c r="F4793">
        <f t="shared" si="149"/>
        <v>0.78668559859768017</v>
      </c>
    </row>
    <row r="4794" spans="1:6" x14ac:dyDescent="0.35">
      <c r="A4794">
        <v>3274</v>
      </c>
      <c r="B4794">
        <v>4.6449999999999996</v>
      </c>
      <c r="C4794">
        <v>42.127089570000003</v>
      </c>
      <c r="D4794">
        <v>35.451260730624199</v>
      </c>
      <c r="E4794">
        <f t="shared" si="148"/>
        <v>6.6758288393758036</v>
      </c>
      <c r="F4794">
        <f t="shared" si="149"/>
        <v>6.6758288393758036</v>
      </c>
    </row>
    <row r="4795" spans="1:6" x14ac:dyDescent="0.35">
      <c r="A4795">
        <v>1912</v>
      </c>
      <c r="B4795">
        <v>4.6449999999999996</v>
      </c>
      <c r="C4795">
        <v>-2.6065142099999998</v>
      </c>
      <c r="D4795">
        <v>8.8266581296920707E-3</v>
      </c>
      <c r="E4795">
        <f t="shared" si="148"/>
        <v>-2.6153408681296919</v>
      </c>
      <c r="F4795">
        <f t="shared" si="149"/>
        <v>2.6153408681296919</v>
      </c>
    </row>
    <row r="4796" spans="1:6" x14ac:dyDescent="0.35">
      <c r="A4796">
        <v>2088</v>
      </c>
      <c r="B4796">
        <v>4.6449999999999996</v>
      </c>
      <c r="C4796">
        <v>-15.471879510000001</v>
      </c>
      <c r="D4796">
        <v>-12.759710073471</v>
      </c>
      <c r="E4796">
        <f t="shared" si="148"/>
        <v>-2.7121694365290008</v>
      </c>
      <c r="F4796">
        <f t="shared" si="149"/>
        <v>2.7121694365290008</v>
      </c>
    </row>
    <row r="4797" spans="1:6" x14ac:dyDescent="0.35">
      <c r="A4797">
        <v>3947</v>
      </c>
      <c r="B4797">
        <v>4.6449999999999996</v>
      </c>
      <c r="C4797">
        <v>8.0022733800000001</v>
      </c>
      <c r="D4797">
        <v>3.5538981407880699</v>
      </c>
      <c r="E4797">
        <f t="shared" si="148"/>
        <v>4.4483752392119307</v>
      </c>
      <c r="F4797">
        <f t="shared" si="149"/>
        <v>4.4483752392119307</v>
      </c>
    </row>
    <row r="4798" spans="1:6" x14ac:dyDescent="0.35">
      <c r="A4798">
        <v>4603</v>
      </c>
      <c r="B4798">
        <v>4.6449999999999996</v>
      </c>
      <c r="C4798">
        <v>-4.9069893699999998</v>
      </c>
      <c r="D4798">
        <v>-7.9833602458238602</v>
      </c>
      <c r="E4798">
        <f t="shared" si="148"/>
        <v>3.0763708758238604</v>
      </c>
      <c r="F4798">
        <f t="shared" si="149"/>
        <v>3.0763708758238604</v>
      </c>
    </row>
    <row r="4799" spans="1:6" x14ac:dyDescent="0.35">
      <c r="A4799">
        <v>1253</v>
      </c>
      <c r="B4799">
        <v>4.6449999999999996</v>
      </c>
      <c r="C4799">
        <v>5.4906418099999996</v>
      </c>
      <c r="D4799">
        <v>3.9793957620859102</v>
      </c>
      <c r="E4799">
        <f t="shared" si="148"/>
        <v>1.5112460479140895</v>
      </c>
      <c r="F4799">
        <f t="shared" si="149"/>
        <v>1.5112460479140895</v>
      </c>
    </row>
    <row r="4800" spans="1:6" x14ac:dyDescent="0.35">
      <c r="A4800">
        <v>7482</v>
      </c>
      <c r="B4800">
        <v>4.6449999999999996</v>
      </c>
      <c r="C4800">
        <v>-1.02933729</v>
      </c>
      <c r="D4800">
        <v>-0.92547202110290505</v>
      </c>
      <c r="E4800">
        <f t="shared" si="148"/>
        <v>-0.10386526889709491</v>
      </c>
      <c r="F4800">
        <f t="shared" si="149"/>
        <v>0.10386526889709491</v>
      </c>
    </row>
    <row r="4801" spans="1:6" x14ac:dyDescent="0.35">
      <c r="A4801">
        <v>5383</v>
      </c>
      <c r="B4801">
        <v>4.6449999999999996</v>
      </c>
      <c r="C4801">
        <v>-3.1695068100000001</v>
      </c>
      <c r="D4801">
        <v>3.4059044420719098</v>
      </c>
      <c r="E4801">
        <f t="shared" si="148"/>
        <v>-6.5754112520719099</v>
      </c>
      <c r="F4801">
        <f t="shared" si="149"/>
        <v>6.5754112520719099</v>
      </c>
    </row>
    <row r="4802" spans="1:6" x14ac:dyDescent="0.35">
      <c r="A4802">
        <v>3450</v>
      </c>
      <c r="B4802">
        <v>4.6449999999999996</v>
      </c>
      <c r="C4802">
        <v>16.83804593</v>
      </c>
      <c r="D4802">
        <v>15.0375300496816</v>
      </c>
      <c r="E4802">
        <f t="shared" si="148"/>
        <v>1.8005158803184003</v>
      </c>
      <c r="F4802">
        <f t="shared" si="149"/>
        <v>1.8005158803184003</v>
      </c>
    </row>
    <row r="4803" spans="1:6" x14ac:dyDescent="0.35">
      <c r="A4803">
        <v>6345</v>
      </c>
      <c r="B4803">
        <v>4.6500000000000004</v>
      </c>
      <c r="C4803">
        <v>-2.4397774299999999</v>
      </c>
      <c r="D4803">
        <v>1.95307517051696</v>
      </c>
      <c r="E4803">
        <f t="shared" ref="E4803:E4866" si="150">C4803-D4803</f>
        <v>-4.3928526005169601</v>
      </c>
      <c r="F4803">
        <f t="shared" ref="F4803:F4866" si="151">ABS(E4803)</f>
        <v>4.3928526005169601</v>
      </c>
    </row>
    <row r="4804" spans="1:6" x14ac:dyDescent="0.35">
      <c r="A4804">
        <v>2905</v>
      </c>
      <c r="B4804">
        <v>4.6500000000000004</v>
      </c>
      <c r="C4804">
        <v>-15.850692799999999</v>
      </c>
      <c r="D4804">
        <v>-7.76606085896492</v>
      </c>
      <c r="E4804">
        <f t="shared" si="150"/>
        <v>-8.0846319410350791</v>
      </c>
      <c r="F4804">
        <f t="shared" si="151"/>
        <v>8.0846319410350791</v>
      </c>
    </row>
    <row r="4805" spans="1:6" x14ac:dyDescent="0.35">
      <c r="A4805">
        <v>7483</v>
      </c>
      <c r="B4805">
        <v>4.6500000000000004</v>
      </c>
      <c r="C4805">
        <v>-1.15583335</v>
      </c>
      <c r="D4805">
        <v>-2.2279966324567702</v>
      </c>
      <c r="E4805">
        <f t="shared" si="150"/>
        <v>1.0721632824567702</v>
      </c>
      <c r="F4805">
        <f t="shared" si="151"/>
        <v>1.0721632824567702</v>
      </c>
    </row>
    <row r="4806" spans="1:6" x14ac:dyDescent="0.35">
      <c r="A4806">
        <v>1506</v>
      </c>
      <c r="B4806">
        <v>4.6500000000000004</v>
      </c>
      <c r="C4806">
        <v>-18.230270860000001</v>
      </c>
      <c r="D4806">
        <v>-21.826439723372399</v>
      </c>
      <c r="E4806">
        <f t="shared" si="150"/>
        <v>3.5961688633723981</v>
      </c>
      <c r="F4806">
        <f t="shared" si="151"/>
        <v>3.5961688633723981</v>
      </c>
    </row>
    <row r="4807" spans="1:6" x14ac:dyDescent="0.35">
      <c r="A4807">
        <v>4203</v>
      </c>
      <c r="B4807">
        <v>4.6500000000000004</v>
      </c>
      <c r="C4807">
        <v>3.1966606899999999</v>
      </c>
      <c r="D4807">
        <v>1.92699134349823</v>
      </c>
      <c r="E4807">
        <f t="shared" si="150"/>
        <v>1.2696693465017699</v>
      </c>
      <c r="F4807">
        <f t="shared" si="151"/>
        <v>1.2696693465017699</v>
      </c>
    </row>
    <row r="4808" spans="1:6" x14ac:dyDescent="0.35">
      <c r="A4808">
        <v>6746</v>
      </c>
      <c r="B4808">
        <v>4.6500000000000004</v>
      </c>
      <c r="C4808">
        <v>-2.20703848</v>
      </c>
      <c r="D4808">
        <v>-8.1209396719932503</v>
      </c>
      <c r="E4808">
        <f t="shared" si="150"/>
        <v>5.9139011919932507</v>
      </c>
      <c r="F4808">
        <f t="shared" si="151"/>
        <v>5.9139011919932507</v>
      </c>
    </row>
    <row r="4809" spans="1:6" x14ac:dyDescent="0.35">
      <c r="A4809">
        <v>3275</v>
      </c>
      <c r="B4809">
        <v>4.6500000000000004</v>
      </c>
      <c r="C4809">
        <v>39.983535410000002</v>
      </c>
      <c r="D4809">
        <v>35.140308514237397</v>
      </c>
      <c r="E4809">
        <f t="shared" si="150"/>
        <v>4.843226895762605</v>
      </c>
      <c r="F4809">
        <f t="shared" si="151"/>
        <v>4.843226895762605</v>
      </c>
    </row>
    <row r="4810" spans="1:6" x14ac:dyDescent="0.35">
      <c r="A4810">
        <v>1254</v>
      </c>
      <c r="B4810">
        <v>4.6500000000000004</v>
      </c>
      <c r="C4810">
        <v>4.9621144800000003</v>
      </c>
      <c r="D4810">
        <v>2.3179358392953802</v>
      </c>
      <c r="E4810">
        <f t="shared" si="150"/>
        <v>2.6441786407046202</v>
      </c>
      <c r="F4810">
        <f t="shared" si="151"/>
        <v>2.6441786407046202</v>
      </c>
    </row>
    <row r="4811" spans="1:6" x14ac:dyDescent="0.35">
      <c r="A4811">
        <v>2496</v>
      </c>
      <c r="B4811">
        <v>4.6500000000000004</v>
      </c>
      <c r="C4811">
        <v>4.2339273999999998</v>
      </c>
      <c r="D4811">
        <v>3.1705934554338402</v>
      </c>
      <c r="E4811">
        <f t="shared" si="150"/>
        <v>1.0633339445661596</v>
      </c>
      <c r="F4811">
        <f t="shared" si="151"/>
        <v>1.0633339445661596</v>
      </c>
    </row>
    <row r="4812" spans="1:6" x14ac:dyDescent="0.35">
      <c r="A4812">
        <v>568</v>
      </c>
      <c r="B4812">
        <v>4.6500000000000004</v>
      </c>
      <c r="C4812">
        <v>56.660295060000003</v>
      </c>
      <c r="D4812">
        <v>45.188446432352002</v>
      </c>
      <c r="E4812">
        <f t="shared" si="150"/>
        <v>11.471848627648001</v>
      </c>
      <c r="F4812">
        <f t="shared" si="151"/>
        <v>11.471848627648001</v>
      </c>
    </row>
    <row r="4813" spans="1:6" x14ac:dyDescent="0.35">
      <c r="A4813">
        <v>935</v>
      </c>
      <c r="B4813">
        <v>4.6500000000000004</v>
      </c>
      <c r="C4813">
        <v>-1.27888739</v>
      </c>
      <c r="D4813">
        <v>-3.6453232765197701</v>
      </c>
      <c r="E4813">
        <f t="shared" si="150"/>
        <v>2.3664358865197701</v>
      </c>
      <c r="F4813">
        <f t="shared" si="151"/>
        <v>2.3664358865197701</v>
      </c>
    </row>
    <row r="4814" spans="1:6" x14ac:dyDescent="0.35">
      <c r="A4814">
        <v>3451</v>
      </c>
      <c r="B4814">
        <v>4.6500000000000004</v>
      </c>
      <c r="C4814">
        <v>18.500399649999999</v>
      </c>
      <c r="D4814">
        <v>18.073249638080501</v>
      </c>
      <c r="E4814">
        <f t="shared" si="150"/>
        <v>0.42715001191949753</v>
      </c>
      <c r="F4814">
        <f t="shared" si="151"/>
        <v>0.42715001191949753</v>
      </c>
    </row>
    <row r="4815" spans="1:6" x14ac:dyDescent="0.35">
      <c r="A4815">
        <v>4604</v>
      </c>
      <c r="B4815">
        <v>4.6500000000000004</v>
      </c>
      <c r="C4815">
        <v>-5.0842888899999998</v>
      </c>
      <c r="D4815">
        <v>-7.6558860540389997</v>
      </c>
      <c r="E4815">
        <f t="shared" si="150"/>
        <v>2.5715971640389998</v>
      </c>
      <c r="F4815">
        <f t="shared" si="151"/>
        <v>2.5715971640389998</v>
      </c>
    </row>
    <row r="4816" spans="1:6" x14ac:dyDescent="0.35">
      <c r="A4816">
        <v>2089</v>
      </c>
      <c r="B4816">
        <v>4.6500000000000004</v>
      </c>
      <c r="C4816">
        <v>-15.219082849999999</v>
      </c>
      <c r="D4816">
        <v>-12.2101789712905</v>
      </c>
      <c r="E4816">
        <f t="shared" si="150"/>
        <v>-3.0089038787094999</v>
      </c>
      <c r="F4816">
        <f t="shared" si="151"/>
        <v>3.0089038787094999</v>
      </c>
    </row>
    <row r="4817" spans="1:6" x14ac:dyDescent="0.35">
      <c r="A4817">
        <v>5009</v>
      </c>
      <c r="B4817">
        <v>4.6500000000000004</v>
      </c>
      <c r="C4817">
        <v>0.17719334</v>
      </c>
      <c r="D4817">
        <v>-4.4740443229675204</v>
      </c>
      <c r="E4817">
        <f t="shared" si="150"/>
        <v>4.6512376629675201</v>
      </c>
      <c r="F4817">
        <f t="shared" si="151"/>
        <v>4.6512376629675201</v>
      </c>
    </row>
    <row r="4818" spans="1:6" x14ac:dyDescent="0.35">
      <c r="A4818">
        <v>284</v>
      </c>
      <c r="B4818">
        <v>4.6500000000000004</v>
      </c>
      <c r="C4818">
        <v>-5.8152935299999999</v>
      </c>
      <c r="D4818">
        <v>0.72763110697269395</v>
      </c>
      <c r="E4818">
        <f t="shared" si="150"/>
        <v>-6.5429246369726943</v>
      </c>
      <c r="F4818">
        <f t="shared" si="151"/>
        <v>6.5429246369726943</v>
      </c>
    </row>
    <row r="4819" spans="1:6" x14ac:dyDescent="0.35">
      <c r="A4819">
        <v>3948</v>
      </c>
      <c r="B4819">
        <v>4.6500000000000004</v>
      </c>
      <c r="C4819">
        <v>5.9435764400000002</v>
      </c>
      <c r="D4819">
        <v>1.8967657536268201</v>
      </c>
      <c r="E4819">
        <f t="shared" si="150"/>
        <v>4.0468106863731803</v>
      </c>
      <c r="F4819">
        <f t="shared" si="151"/>
        <v>4.0468106863731803</v>
      </c>
    </row>
    <row r="4820" spans="1:6" x14ac:dyDescent="0.35">
      <c r="A4820">
        <v>1913</v>
      </c>
      <c r="B4820">
        <v>4.6500000000000004</v>
      </c>
      <c r="C4820">
        <v>-2.5138518699999999</v>
      </c>
      <c r="D4820">
        <v>6.8173155188560403E-2</v>
      </c>
      <c r="E4820">
        <f t="shared" si="150"/>
        <v>-2.5820250251885604</v>
      </c>
      <c r="F4820">
        <f t="shared" si="151"/>
        <v>2.5820250251885604</v>
      </c>
    </row>
    <row r="4821" spans="1:6" x14ac:dyDescent="0.35">
      <c r="A4821">
        <v>5999</v>
      </c>
      <c r="B4821">
        <v>4.6500000000000004</v>
      </c>
      <c r="C4821">
        <v>-5.63011032</v>
      </c>
      <c r="D4821">
        <v>-5.6621293574571601</v>
      </c>
      <c r="E4821">
        <f t="shared" si="150"/>
        <v>3.201903745716006E-2</v>
      </c>
      <c r="F4821">
        <f t="shared" si="151"/>
        <v>3.201903745716006E-2</v>
      </c>
    </row>
    <row r="4822" spans="1:6" x14ac:dyDescent="0.35">
      <c r="A4822">
        <v>5384</v>
      </c>
      <c r="B4822">
        <v>4.6500000000000004</v>
      </c>
      <c r="C4822">
        <v>-2.9507109100000002</v>
      </c>
      <c r="D4822">
        <v>5.1041238456964404</v>
      </c>
      <c r="E4822">
        <f t="shared" si="150"/>
        <v>-8.0548347556964401</v>
      </c>
      <c r="F4822">
        <f t="shared" si="151"/>
        <v>8.0548347556964401</v>
      </c>
    </row>
    <row r="4823" spans="1:6" x14ac:dyDescent="0.35">
      <c r="A4823">
        <v>5728</v>
      </c>
      <c r="B4823">
        <v>4.6500000000000004</v>
      </c>
      <c r="C4823">
        <v>41.40355684</v>
      </c>
      <c r="D4823">
        <v>38.972622498869796</v>
      </c>
      <c r="E4823">
        <f t="shared" si="150"/>
        <v>2.4309343411302038</v>
      </c>
      <c r="F4823">
        <f t="shared" si="151"/>
        <v>2.4309343411302038</v>
      </c>
    </row>
    <row r="4824" spans="1:6" x14ac:dyDescent="0.35">
      <c r="A4824">
        <v>7829</v>
      </c>
      <c r="B4824">
        <v>4.6500000000000004</v>
      </c>
      <c r="C4824">
        <v>-2.8850416499999998</v>
      </c>
      <c r="D4824">
        <v>-6.3860421478748304</v>
      </c>
      <c r="E4824">
        <f t="shared" si="150"/>
        <v>3.5010004978748306</v>
      </c>
      <c r="F4824">
        <f t="shared" si="151"/>
        <v>3.5010004978748306</v>
      </c>
    </row>
    <row r="4825" spans="1:6" x14ac:dyDescent="0.35">
      <c r="A4825">
        <v>7079</v>
      </c>
      <c r="B4825">
        <v>4.6500000000000004</v>
      </c>
      <c r="C4825">
        <v>-10.19872179</v>
      </c>
      <c r="D4825">
        <v>-24.405465781688601</v>
      </c>
      <c r="E4825">
        <f t="shared" si="150"/>
        <v>14.206743991688601</v>
      </c>
      <c r="F4825">
        <f t="shared" si="151"/>
        <v>14.206743991688601</v>
      </c>
    </row>
    <row r="4826" spans="1:6" x14ac:dyDescent="0.35">
      <c r="A4826">
        <v>3949</v>
      </c>
      <c r="B4826">
        <v>4.6550000000000002</v>
      </c>
      <c r="C4826">
        <v>3.9990380299999999</v>
      </c>
      <c r="D4826">
        <v>-1.5919611901044799</v>
      </c>
      <c r="E4826">
        <f t="shared" si="150"/>
        <v>5.5909992201044796</v>
      </c>
      <c r="F4826">
        <f t="shared" si="151"/>
        <v>5.5909992201044796</v>
      </c>
    </row>
    <row r="4827" spans="1:6" x14ac:dyDescent="0.35">
      <c r="A4827">
        <v>6346</v>
      </c>
      <c r="B4827">
        <v>4.6550000000000002</v>
      </c>
      <c r="C4827">
        <v>-2.7789062599999999</v>
      </c>
      <c r="D4827">
        <v>8.1131860613822895E-2</v>
      </c>
      <c r="E4827">
        <f t="shared" si="150"/>
        <v>-2.8600381206138228</v>
      </c>
      <c r="F4827">
        <f t="shared" si="151"/>
        <v>2.8600381206138228</v>
      </c>
    </row>
    <row r="4828" spans="1:6" x14ac:dyDescent="0.35">
      <c r="A4828">
        <v>7080</v>
      </c>
      <c r="B4828">
        <v>4.6550000000000002</v>
      </c>
      <c r="C4828">
        <v>-9.4274820899999998</v>
      </c>
      <c r="D4828">
        <v>-22.694098249077701</v>
      </c>
      <c r="E4828">
        <f t="shared" si="150"/>
        <v>13.266616159077701</v>
      </c>
      <c r="F4828">
        <f t="shared" si="151"/>
        <v>13.266616159077701</v>
      </c>
    </row>
    <row r="4829" spans="1:6" x14ac:dyDescent="0.35">
      <c r="A4829">
        <v>936</v>
      </c>
      <c r="B4829">
        <v>4.6550000000000002</v>
      </c>
      <c r="C4829">
        <v>-1.57508889</v>
      </c>
      <c r="D4829">
        <v>-3.5404985398054101</v>
      </c>
      <c r="E4829">
        <f t="shared" si="150"/>
        <v>1.9654096498054101</v>
      </c>
      <c r="F4829">
        <f t="shared" si="151"/>
        <v>1.9654096498054101</v>
      </c>
    </row>
    <row r="4830" spans="1:6" x14ac:dyDescent="0.35">
      <c r="A4830">
        <v>6747</v>
      </c>
      <c r="B4830">
        <v>4.6550000000000002</v>
      </c>
      <c r="C4830">
        <v>-1.03989168</v>
      </c>
      <c r="D4830">
        <v>-6.6509223729371998</v>
      </c>
      <c r="E4830">
        <f t="shared" si="150"/>
        <v>5.6110306929371996</v>
      </c>
      <c r="F4830">
        <f t="shared" si="151"/>
        <v>5.6110306929371996</v>
      </c>
    </row>
    <row r="4831" spans="1:6" x14ac:dyDescent="0.35">
      <c r="A4831">
        <v>6000</v>
      </c>
      <c r="B4831">
        <v>4.6550000000000002</v>
      </c>
      <c r="C4831">
        <v>-5.7285934200000002</v>
      </c>
      <c r="D4831">
        <v>-6.52858185768127</v>
      </c>
      <c r="E4831">
        <f t="shared" si="150"/>
        <v>0.79998843768126982</v>
      </c>
      <c r="F4831">
        <f t="shared" si="151"/>
        <v>0.79998843768126982</v>
      </c>
    </row>
    <row r="4832" spans="1:6" x14ac:dyDescent="0.35">
      <c r="A4832">
        <v>5385</v>
      </c>
      <c r="B4832">
        <v>4.6550000000000002</v>
      </c>
      <c r="C4832">
        <v>-2.5789220899999998</v>
      </c>
      <c r="D4832">
        <v>4.8827538490295401</v>
      </c>
      <c r="E4832">
        <f t="shared" si="150"/>
        <v>-7.46167593902954</v>
      </c>
      <c r="F4832">
        <f t="shared" si="151"/>
        <v>7.46167593902954</v>
      </c>
    </row>
    <row r="4833" spans="1:6" x14ac:dyDescent="0.35">
      <c r="A4833">
        <v>1914</v>
      </c>
      <c r="B4833">
        <v>4.6550000000000002</v>
      </c>
      <c r="C4833">
        <v>-2.39327771</v>
      </c>
      <c r="D4833">
        <v>8.9192226529121399E-2</v>
      </c>
      <c r="E4833">
        <f t="shared" si="150"/>
        <v>-2.4824699365291214</v>
      </c>
      <c r="F4833">
        <f t="shared" si="151"/>
        <v>2.4824699365291214</v>
      </c>
    </row>
    <row r="4834" spans="1:6" x14ac:dyDescent="0.35">
      <c r="A4834">
        <v>7484</v>
      </c>
      <c r="B4834">
        <v>4.6550000000000002</v>
      </c>
      <c r="C4834">
        <v>-1.2933142099999999</v>
      </c>
      <c r="D4834">
        <v>-1.7011336237192101</v>
      </c>
      <c r="E4834">
        <f t="shared" si="150"/>
        <v>0.40781941371921016</v>
      </c>
      <c r="F4834">
        <f t="shared" si="151"/>
        <v>0.40781941371921016</v>
      </c>
    </row>
    <row r="4835" spans="1:6" x14ac:dyDescent="0.35">
      <c r="A4835">
        <v>4204</v>
      </c>
      <c r="B4835">
        <v>4.6550000000000002</v>
      </c>
      <c r="C4835">
        <v>3.0597288900000001</v>
      </c>
      <c r="D4835">
        <v>3.31507383286952</v>
      </c>
      <c r="E4835">
        <f t="shared" si="150"/>
        <v>-0.25534494286951981</v>
      </c>
      <c r="F4835">
        <f t="shared" si="151"/>
        <v>0.25534494286951981</v>
      </c>
    </row>
    <row r="4836" spans="1:6" x14ac:dyDescent="0.35">
      <c r="A4836">
        <v>5729</v>
      </c>
      <c r="B4836">
        <v>4.6550000000000002</v>
      </c>
      <c r="C4836">
        <v>43.028281</v>
      </c>
      <c r="D4836">
        <v>39.051032602786997</v>
      </c>
      <c r="E4836">
        <f t="shared" si="150"/>
        <v>3.9772483972130033</v>
      </c>
      <c r="F4836">
        <f t="shared" si="151"/>
        <v>3.9772483972130033</v>
      </c>
    </row>
    <row r="4837" spans="1:6" x14ac:dyDescent="0.35">
      <c r="A4837">
        <v>3452</v>
      </c>
      <c r="B4837">
        <v>4.6550000000000002</v>
      </c>
      <c r="C4837">
        <v>20.466818239999998</v>
      </c>
      <c r="D4837">
        <v>22.0610506981611</v>
      </c>
      <c r="E4837">
        <f t="shared" si="150"/>
        <v>-1.5942324581611018</v>
      </c>
      <c r="F4837">
        <f t="shared" si="151"/>
        <v>1.5942324581611018</v>
      </c>
    </row>
    <row r="4838" spans="1:6" x14ac:dyDescent="0.35">
      <c r="A4838">
        <v>5010</v>
      </c>
      <c r="B4838">
        <v>4.6550000000000002</v>
      </c>
      <c r="C4838">
        <v>2.1087081400000001</v>
      </c>
      <c r="D4838">
        <v>-3.6606823652982698</v>
      </c>
      <c r="E4838">
        <f t="shared" si="150"/>
        <v>5.7693905052982704</v>
      </c>
      <c r="F4838">
        <f t="shared" si="151"/>
        <v>5.7693905052982704</v>
      </c>
    </row>
    <row r="4839" spans="1:6" x14ac:dyDescent="0.35">
      <c r="A4839">
        <v>569</v>
      </c>
      <c r="B4839">
        <v>4.6550000000000002</v>
      </c>
      <c r="C4839">
        <v>59.915600019999999</v>
      </c>
      <c r="D4839">
        <v>45.8648602813482</v>
      </c>
      <c r="E4839">
        <f t="shared" si="150"/>
        <v>14.050739738651799</v>
      </c>
      <c r="F4839">
        <f t="shared" si="151"/>
        <v>14.050739738651799</v>
      </c>
    </row>
    <row r="4840" spans="1:6" x14ac:dyDescent="0.35">
      <c r="A4840">
        <v>2906</v>
      </c>
      <c r="B4840">
        <v>4.6550000000000002</v>
      </c>
      <c r="C4840">
        <v>-14.082054919999999</v>
      </c>
      <c r="D4840">
        <v>-7.6673306822776697</v>
      </c>
      <c r="E4840">
        <f t="shared" si="150"/>
        <v>-6.4147242377223295</v>
      </c>
      <c r="F4840">
        <f t="shared" si="151"/>
        <v>6.4147242377223295</v>
      </c>
    </row>
    <row r="4841" spans="1:6" x14ac:dyDescent="0.35">
      <c r="A4841">
        <v>4605</v>
      </c>
      <c r="B4841">
        <v>4.6550000000000002</v>
      </c>
      <c r="C4841">
        <v>-5.2349671899999999</v>
      </c>
      <c r="D4841">
        <v>-8.5468948930501902</v>
      </c>
      <c r="E4841">
        <f t="shared" si="150"/>
        <v>3.3119277030501904</v>
      </c>
      <c r="F4841">
        <f t="shared" si="151"/>
        <v>3.3119277030501904</v>
      </c>
    </row>
    <row r="4842" spans="1:6" x14ac:dyDescent="0.35">
      <c r="A4842">
        <v>1255</v>
      </c>
      <c r="B4842">
        <v>4.6550000000000002</v>
      </c>
      <c r="C4842">
        <v>4.3934329500000002</v>
      </c>
      <c r="D4842">
        <v>1.11137074232101</v>
      </c>
      <c r="E4842">
        <f t="shared" si="150"/>
        <v>3.2820622076789903</v>
      </c>
      <c r="F4842">
        <f t="shared" si="151"/>
        <v>3.2820622076789903</v>
      </c>
    </row>
    <row r="4843" spans="1:6" x14ac:dyDescent="0.35">
      <c r="A4843">
        <v>1507</v>
      </c>
      <c r="B4843">
        <v>4.6550000000000002</v>
      </c>
      <c r="C4843">
        <v>-18.708500690000001</v>
      </c>
      <c r="D4843">
        <v>-23.407704755663801</v>
      </c>
      <c r="E4843">
        <f t="shared" si="150"/>
        <v>4.6992040656637997</v>
      </c>
      <c r="F4843">
        <f t="shared" si="151"/>
        <v>4.6992040656637997</v>
      </c>
    </row>
    <row r="4844" spans="1:6" x14ac:dyDescent="0.35">
      <c r="A4844">
        <v>2090</v>
      </c>
      <c r="B4844">
        <v>4.6550000000000002</v>
      </c>
      <c r="C4844">
        <v>-14.97180825</v>
      </c>
      <c r="D4844">
        <v>-12.0905962437391</v>
      </c>
      <c r="E4844">
        <f t="shared" si="150"/>
        <v>-2.8812120062609008</v>
      </c>
      <c r="F4844">
        <f t="shared" si="151"/>
        <v>2.8812120062609008</v>
      </c>
    </row>
    <row r="4845" spans="1:6" x14ac:dyDescent="0.35">
      <c r="A4845">
        <v>3276</v>
      </c>
      <c r="B4845">
        <v>4.6550000000000002</v>
      </c>
      <c r="C4845">
        <v>37.768806820000002</v>
      </c>
      <c r="D4845">
        <v>32.513620629906598</v>
      </c>
      <c r="E4845">
        <f t="shared" si="150"/>
        <v>5.2551861900934043</v>
      </c>
      <c r="F4845">
        <f t="shared" si="151"/>
        <v>5.2551861900934043</v>
      </c>
    </row>
    <row r="4846" spans="1:6" x14ac:dyDescent="0.35">
      <c r="A4846">
        <v>285</v>
      </c>
      <c r="B4846">
        <v>4.6550000000000002</v>
      </c>
      <c r="C4846">
        <v>-7.1551371499999998</v>
      </c>
      <c r="D4846">
        <v>-0.29732258617877899</v>
      </c>
      <c r="E4846">
        <f t="shared" si="150"/>
        <v>-6.8578145638212211</v>
      </c>
      <c r="F4846">
        <f t="shared" si="151"/>
        <v>6.8578145638212211</v>
      </c>
    </row>
    <row r="4847" spans="1:6" x14ac:dyDescent="0.35">
      <c r="A4847">
        <v>7830</v>
      </c>
      <c r="B4847">
        <v>4.6550000000000002</v>
      </c>
      <c r="C4847">
        <v>-3.0674019000000001</v>
      </c>
      <c r="D4847">
        <v>-7.7611905783414796</v>
      </c>
      <c r="E4847">
        <f t="shared" si="150"/>
        <v>4.6937886783414795</v>
      </c>
      <c r="F4847">
        <f t="shared" si="151"/>
        <v>4.6937886783414795</v>
      </c>
    </row>
    <row r="4848" spans="1:6" x14ac:dyDescent="0.35">
      <c r="A4848">
        <v>2497</v>
      </c>
      <c r="B4848">
        <v>4.6550000000000002</v>
      </c>
      <c r="C4848">
        <v>3.6625407600000002</v>
      </c>
      <c r="D4848">
        <v>5.0543617457151404</v>
      </c>
      <c r="E4848">
        <f t="shared" si="150"/>
        <v>-1.3918209857151402</v>
      </c>
      <c r="F4848">
        <f t="shared" si="151"/>
        <v>1.3918209857151402</v>
      </c>
    </row>
    <row r="4849" spans="1:6" x14ac:dyDescent="0.35">
      <c r="A4849">
        <v>7485</v>
      </c>
      <c r="B4849">
        <v>4.66</v>
      </c>
      <c r="C4849">
        <v>-1.4494916600000001</v>
      </c>
      <c r="D4849">
        <v>-3.0754680931568101</v>
      </c>
      <c r="E4849">
        <f t="shared" si="150"/>
        <v>1.6259764331568101</v>
      </c>
      <c r="F4849">
        <f t="shared" si="151"/>
        <v>1.6259764331568101</v>
      </c>
    </row>
    <row r="4850" spans="1:6" x14ac:dyDescent="0.35">
      <c r="A4850">
        <v>6001</v>
      </c>
      <c r="B4850">
        <v>4.66</v>
      </c>
      <c r="C4850">
        <v>-5.7845264700000003</v>
      </c>
      <c r="D4850">
        <v>-4.8268022388219798</v>
      </c>
      <c r="E4850">
        <f t="shared" si="150"/>
        <v>-0.95772423117802052</v>
      </c>
      <c r="F4850">
        <f t="shared" si="151"/>
        <v>0.95772423117802052</v>
      </c>
    </row>
    <row r="4851" spans="1:6" x14ac:dyDescent="0.35">
      <c r="A4851">
        <v>2907</v>
      </c>
      <c r="B4851">
        <v>4.66</v>
      </c>
      <c r="C4851">
        <v>-12.338840429999999</v>
      </c>
      <c r="D4851">
        <v>-3.4620421081781299</v>
      </c>
      <c r="E4851">
        <f t="shared" si="150"/>
        <v>-8.8767983218218696</v>
      </c>
      <c r="F4851">
        <f t="shared" si="151"/>
        <v>8.8767983218218696</v>
      </c>
    </row>
    <row r="4852" spans="1:6" x14ac:dyDescent="0.35">
      <c r="A4852">
        <v>1256</v>
      </c>
      <c r="B4852">
        <v>4.66</v>
      </c>
      <c r="C4852">
        <v>3.8051968700000001</v>
      </c>
      <c r="D4852">
        <v>3.4650627970695398</v>
      </c>
      <c r="E4852">
        <f t="shared" si="150"/>
        <v>0.34013407293046027</v>
      </c>
      <c r="F4852">
        <f t="shared" si="151"/>
        <v>0.34013407293046027</v>
      </c>
    </row>
    <row r="4853" spans="1:6" x14ac:dyDescent="0.35">
      <c r="A4853">
        <v>5386</v>
      </c>
      <c r="B4853">
        <v>4.66</v>
      </c>
      <c r="C4853">
        <v>-2.0819318999999998</v>
      </c>
      <c r="D4853">
        <v>5.9017002284526798</v>
      </c>
      <c r="E4853">
        <f t="shared" si="150"/>
        <v>-7.9836321284526797</v>
      </c>
      <c r="F4853">
        <f t="shared" si="151"/>
        <v>7.9836321284526797</v>
      </c>
    </row>
    <row r="4854" spans="1:6" x14ac:dyDescent="0.35">
      <c r="A4854">
        <v>570</v>
      </c>
      <c r="B4854">
        <v>4.66</v>
      </c>
      <c r="C4854">
        <v>62.852914259999999</v>
      </c>
      <c r="D4854">
        <v>47.359843537211397</v>
      </c>
      <c r="E4854">
        <f t="shared" si="150"/>
        <v>15.493070722788602</v>
      </c>
      <c r="F4854">
        <f t="shared" si="151"/>
        <v>15.493070722788602</v>
      </c>
    </row>
    <row r="4855" spans="1:6" x14ac:dyDescent="0.35">
      <c r="A4855">
        <v>286</v>
      </c>
      <c r="B4855">
        <v>4.66</v>
      </c>
      <c r="C4855">
        <v>-8.3941878600000006</v>
      </c>
      <c r="D4855">
        <v>-0.45715059340000103</v>
      </c>
      <c r="E4855">
        <f t="shared" si="150"/>
        <v>-7.9370372666</v>
      </c>
      <c r="F4855">
        <f t="shared" si="151"/>
        <v>7.9370372666</v>
      </c>
    </row>
    <row r="4856" spans="1:6" x14ac:dyDescent="0.35">
      <c r="A4856">
        <v>7081</v>
      </c>
      <c r="B4856">
        <v>4.66</v>
      </c>
      <c r="C4856">
        <v>-8.5295151300000001</v>
      </c>
      <c r="D4856">
        <v>-20.247269794344898</v>
      </c>
      <c r="E4856">
        <f t="shared" si="150"/>
        <v>11.717754664344898</v>
      </c>
      <c r="F4856">
        <f t="shared" si="151"/>
        <v>11.717754664344898</v>
      </c>
    </row>
    <row r="4857" spans="1:6" x14ac:dyDescent="0.35">
      <c r="A4857">
        <v>3950</v>
      </c>
      <c r="B4857">
        <v>4.66</v>
      </c>
      <c r="C4857">
        <v>2.1433237900000002</v>
      </c>
      <c r="D4857">
        <v>-4.3858690410852397</v>
      </c>
      <c r="E4857">
        <f t="shared" si="150"/>
        <v>6.5291928310852398</v>
      </c>
      <c r="F4857">
        <f t="shared" si="151"/>
        <v>6.5291928310852398</v>
      </c>
    </row>
    <row r="4858" spans="1:6" x14ac:dyDescent="0.35">
      <c r="A4858">
        <v>7831</v>
      </c>
      <c r="B4858">
        <v>4.66</v>
      </c>
      <c r="C4858">
        <v>-3.2417445900000001</v>
      </c>
      <c r="D4858">
        <v>-7.7751049846410698</v>
      </c>
      <c r="E4858">
        <f t="shared" si="150"/>
        <v>4.5333603946410701</v>
      </c>
      <c r="F4858">
        <f t="shared" si="151"/>
        <v>4.5333603946410701</v>
      </c>
    </row>
    <row r="4859" spans="1:6" x14ac:dyDescent="0.35">
      <c r="A4859">
        <v>5011</v>
      </c>
      <c r="B4859">
        <v>4.66</v>
      </c>
      <c r="C4859">
        <v>4.1516218900000004</v>
      </c>
      <c r="D4859">
        <v>-2.11106057465076</v>
      </c>
      <c r="E4859">
        <f t="shared" si="150"/>
        <v>6.2626824646507604</v>
      </c>
      <c r="F4859">
        <f t="shared" si="151"/>
        <v>6.2626824646507604</v>
      </c>
    </row>
    <row r="4860" spans="1:6" x14ac:dyDescent="0.35">
      <c r="A4860">
        <v>2091</v>
      </c>
      <c r="B4860">
        <v>4.66</v>
      </c>
      <c r="C4860">
        <v>-14.73798494</v>
      </c>
      <c r="D4860">
        <v>-10.448703944683</v>
      </c>
      <c r="E4860">
        <f t="shared" si="150"/>
        <v>-4.2892809953170001</v>
      </c>
      <c r="F4860">
        <f t="shared" si="151"/>
        <v>4.2892809953170001</v>
      </c>
    </row>
    <row r="4861" spans="1:6" x14ac:dyDescent="0.35">
      <c r="A4861">
        <v>6347</v>
      </c>
      <c r="B4861">
        <v>4.66</v>
      </c>
      <c r="C4861">
        <v>-3.14607934</v>
      </c>
      <c r="D4861">
        <v>-1.30770899355411</v>
      </c>
      <c r="E4861">
        <f t="shared" si="150"/>
        <v>-1.83837034644589</v>
      </c>
      <c r="F4861">
        <f t="shared" si="151"/>
        <v>1.83837034644589</v>
      </c>
    </row>
    <row r="4862" spans="1:6" x14ac:dyDescent="0.35">
      <c r="A4862">
        <v>4205</v>
      </c>
      <c r="B4862">
        <v>4.66</v>
      </c>
      <c r="C4862">
        <v>2.8547651300000001</v>
      </c>
      <c r="D4862">
        <v>3.13504558801651</v>
      </c>
      <c r="E4862">
        <f t="shared" si="150"/>
        <v>-0.28028045801650991</v>
      </c>
      <c r="F4862">
        <f t="shared" si="151"/>
        <v>0.28028045801650991</v>
      </c>
    </row>
    <row r="4863" spans="1:6" x14ac:dyDescent="0.35">
      <c r="A4863">
        <v>1915</v>
      </c>
      <c r="B4863">
        <v>4.66</v>
      </c>
      <c r="C4863">
        <v>-2.0909142300000001</v>
      </c>
      <c r="D4863">
        <v>2.5214999914169301E-2</v>
      </c>
      <c r="E4863">
        <f t="shared" si="150"/>
        <v>-2.1161292299141694</v>
      </c>
      <c r="F4863">
        <f t="shared" si="151"/>
        <v>2.1161292299141694</v>
      </c>
    </row>
    <row r="4864" spans="1:6" x14ac:dyDescent="0.35">
      <c r="A4864">
        <v>1508</v>
      </c>
      <c r="B4864">
        <v>4.66</v>
      </c>
      <c r="C4864">
        <v>-19.145289770000002</v>
      </c>
      <c r="D4864">
        <v>-23.731750577688199</v>
      </c>
      <c r="E4864">
        <f t="shared" si="150"/>
        <v>4.5864608076881979</v>
      </c>
      <c r="F4864">
        <f t="shared" si="151"/>
        <v>4.5864608076881979</v>
      </c>
    </row>
    <row r="4865" spans="1:6" x14ac:dyDescent="0.35">
      <c r="A4865">
        <v>6748</v>
      </c>
      <c r="B4865">
        <v>4.66</v>
      </c>
      <c r="C4865">
        <v>0.13350951999999999</v>
      </c>
      <c r="D4865">
        <v>-7.0685058683156896</v>
      </c>
      <c r="E4865">
        <f t="shared" si="150"/>
        <v>7.2020153883156892</v>
      </c>
      <c r="F4865">
        <f t="shared" si="151"/>
        <v>7.2020153883156892</v>
      </c>
    </row>
    <row r="4866" spans="1:6" x14ac:dyDescent="0.35">
      <c r="A4866">
        <v>2498</v>
      </c>
      <c r="B4866">
        <v>4.66</v>
      </c>
      <c r="C4866">
        <v>3.0970327000000002</v>
      </c>
      <c r="D4866">
        <v>3.6629611849784798</v>
      </c>
      <c r="E4866">
        <f t="shared" si="150"/>
        <v>-0.56592848497847958</v>
      </c>
      <c r="F4866">
        <f t="shared" si="151"/>
        <v>0.56592848497847958</v>
      </c>
    </row>
    <row r="4867" spans="1:6" x14ac:dyDescent="0.35">
      <c r="A4867">
        <v>4606</v>
      </c>
      <c r="B4867">
        <v>4.66</v>
      </c>
      <c r="C4867">
        <v>-5.3561858500000001</v>
      </c>
      <c r="D4867">
        <v>-8.6808696389198303</v>
      </c>
      <c r="E4867">
        <f t="shared" ref="E4867:E4930" si="152">C4867-D4867</f>
        <v>3.3246837889198302</v>
      </c>
      <c r="F4867">
        <f t="shared" ref="F4867:F4930" si="153">ABS(E4867)</f>
        <v>3.3246837889198302</v>
      </c>
    </row>
    <row r="4868" spans="1:6" x14ac:dyDescent="0.35">
      <c r="A4868">
        <v>3453</v>
      </c>
      <c r="B4868">
        <v>4.66</v>
      </c>
      <c r="C4868">
        <v>22.611440080000001</v>
      </c>
      <c r="D4868">
        <v>25.157202780246699</v>
      </c>
      <c r="E4868">
        <f t="shared" si="152"/>
        <v>-2.5457627002466978</v>
      </c>
      <c r="F4868">
        <f t="shared" si="153"/>
        <v>2.5457627002466978</v>
      </c>
    </row>
    <row r="4869" spans="1:6" x14ac:dyDescent="0.35">
      <c r="A4869">
        <v>3277</v>
      </c>
      <c r="B4869">
        <v>4.66</v>
      </c>
      <c r="C4869">
        <v>35.496299950000001</v>
      </c>
      <c r="D4869">
        <v>31.399909749627099</v>
      </c>
      <c r="E4869">
        <f t="shared" si="152"/>
        <v>4.0963902003729018</v>
      </c>
      <c r="F4869">
        <f t="shared" si="153"/>
        <v>4.0963902003729018</v>
      </c>
    </row>
    <row r="4870" spans="1:6" x14ac:dyDescent="0.35">
      <c r="A4870">
        <v>5730</v>
      </c>
      <c r="B4870">
        <v>4.66</v>
      </c>
      <c r="C4870">
        <v>44.309257539999997</v>
      </c>
      <c r="D4870">
        <v>40.224867254495599</v>
      </c>
      <c r="E4870">
        <f t="shared" si="152"/>
        <v>4.0843902855043979</v>
      </c>
      <c r="F4870">
        <f t="shared" si="153"/>
        <v>4.0843902855043979</v>
      </c>
    </row>
    <row r="4871" spans="1:6" x14ac:dyDescent="0.35">
      <c r="A4871">
        <v>937</v>
      </c>
      <c r="B4871">
        <v>4.66</v>
      </c>
      <c r="C4871">
        <v>-1.8559017200000001</v>
      </c>
      <c r="D4871">
        <v>-3.7388032078742901</v>
      </c>
      <c r="E4871">
        <f t="shared" si="152"/>
        <v>1.88290148787429</v>
      </c>
      <c r="F4871">
        <f t="shared" si="153"/>
        <v>1.88290148787429</v>
      </c>
    </row>
    <row r="4872" spans="1:6" x14ac:dyDescent="0.35">
      <c r="A4872">
        <v>3454</v>
      </c>
      <c r="B4872">
        <v>4.665</v>
      </c>
      <c r="C4872">
        <v>24.743983530000001</v>
      </c>
      <c r="D4872">
        <v>29.790564253926199</v>
      </c>
      <c r="E4872">
        <f t="shared" si="152"/>
        <v>-5.0465807239261977</v>
      </c>
      <c r="F4872">
        <f t="shared" si="153"/>
        <v>5.0465807239261977</v>
      </c>
    </row>
    <row r="4873" spans="1:6" x14ac:dyDescent="0.35">
      <c r="A4873">
        <v>3278</v>
      </c>
      <c r="B4873">
        <v>4.665</v>
      </c>
      <c r="C4873">
        <v>33.185211150000001</v>
      </c>
      <c r="D4873">
        <v>29.0705163329839</v>
      </c>
      <c r="E4873">
        <f t="shared" si="152"/>
        <v>4.1146948170161011</v>
      </c>
      <c r="F4873">
        <f t="shared" si="153"/>
        <v>4.1146948170161011</v>
      </c>
    </row>
    <row r="4874" spans="1:6" x14ac:dyDescent="0.35">
      <c r="A4874">
        <v>3951</v>
      </c>
      <c r="B4874">
        <v>4.665</v>
      </c>
      <c r="C4874">
        <v>-1.5898366900000001</v>
      </c>
      <c r="D4874">
        <v>-8.1461538523435593</v>
      </c>
      <c r="E4874">
        <f t="shared" si="152"/>
        <v>6.556317162343559</v>
      </c>
      <c r="F4874">
        <f t="shared" si="153"/>
        <v>6.556317162343559</v>
      </c>
    </row>
    <row r="4875" spans="1:6" x14ac:dyDescent="0.35">
      <c r="A4875">
        <v>5012</v>
      </c>
      <c r="B4875">
        <v>4.665</v>
      </c>
      <c r="C4875">
        <v>6.2648805999999997</v>
      </c>
      <c r="D4875">
        <v>-1.19519546627998</v>
      </c>
      <c r="E4875">
        <f t="shared" si="152"/>
        <v>7.4600760662799797</v>
      </c>
      <c r="F4875">
        <f t="shared" si="153"/>
        <v>7.4600760662799797</v>
      </c>
    </row>
    <row r="4876" spans="1:6" x14ac:dyDescent="0.35">
      <c r="A4876">
        <v>1257</v>
      </c>
      <c r="B4876">
        <v>4.665</v>
      </c>
      <c r="C4876">
        <v>3.21556737</v>
      </c>
      <c r="D4876">
        <v>1.5299872457981101</v>
      </c>
      <c r="E4876">
        <f t="shared" si="152"/>
        <v>1.68558012420189</v>
      </c>
      <c r="F4876">
        <f t="shared" si="153"/>
        <v>1.68558012420189</v>
      </c>
    </row>
    <row r="4877" spans="1:6" x14ac:dyDescent="0.35">
      <c r="A4877">
        <v>6749</v>
      </c>
      <c r="B4877">
        <v>4.665</v>
      </c>
      <c r="C4877">
        <v>1.3138227600000001</v>
      </c>
      <c r="D4877">
        <v>-4.63352179527282</v>
      </c>
      <c r="E4877">
        <f t="shared" si="152"/>
        <v>5.9473445552728199</v>
      </c>
      <c r="F4877">
        <f t="shared" si="153"/>
        <v>5.9473445552728199</v>
      </c>
    </row>
    <row r="4878" spans="1:6" x14ac:dyDescent="0.35">
      <c r="A4878">
        <v>7486</v>
      </c>
      <c r="B4878">
        <v>4.665</v>
      </c>
      <c r="C4878">
        <v>-1.6306963000000001</v>
      </c>
      <c r="D4878">
        <v>-3.13728123903274</v>
      </c>
      <c r="E4878">
        <f t="shared" si="152"/>
        <v>1.5065849390327399</v>
      </c>
      <c r="F4878">
        <f t="shared" si="153"/>
        <v>1.5065849390327399</v>
      </c>
    </row>
    <row r="4879" spans="1:6" x14ac:dyDescent="0.35">
      <c r="A4879">
        <v>7832</v>
      </c>
      <c r="B4879">
        <v>4.665</v>
      </c>
      <c r="C4879">
        <v>-3.40786028</v>
      </c>
      <c r="D4879">
        <v>-6.6146205514669401</v>
      </c>
      <c r="E4879">
        <f t="shared" si="152"/>
        <v>3.2067602714669401</v>
      </c>
      <c r="F4879">
        <f t="shared" si="153"/>
        <v>3.2067602714669401</v>
      </c>
    </row>
    <row r="4880" spans="1:6" x14ac:dyDescent="0.35">
      <c r="A4880">
        <v>938</v>
      </c>
      <c r="B4880">
        <v>4.665</v>
      </c>
      <c r="C4880">
        <v>-2.12533058</v>
      </c>
      <c r="D4880">
        <v>-5.5559453368186897</v>
      </c>
      <c r="E4880">
        <f t="shared" si="152"/>
        <v>3.4306147568186898</v>
      </c>
      <c r="F4880">
        <f t="shared" si="153"/>
        <v>3.4306147568186898</v>
      </c>
    </row>
    <row r="4881" spans="1:6" x14ac:dyDescent="0.35">
      <c r="A4881">
        <v>4607</v>
      </c>
      <c r="B4881">
        <v>4.665</v>
      </c>
      <c r="C4881">
        <v>-5.4453086600000002</v>
      </c>
      <c r="D4881">
        <v>-7.7892867773771197</v>
      </c>
      <c r="E4881">
        <f t="shared" si="152"/>
        <v>2.3439781173771195</v>
      </c>
      <c r="F4881">
        <f t="shared" si="153"/>
        <v>2.3439781173771195</v>
      </c>
    </row>
    <row r="4882" spans="1:6" x14ac:dyDescent="0.35">
      <c r="A4882">
        <v>571</v>
      </c>
      <c r="B4882">
        <v>4.665</v>
      </c>
      <c r="C4882">
        <v>65.413196029999995</v>
      </c>
      <c r="D4882">
        <v>49.711597993969903</v>
      </c>
      <c r="E4882">
        <f t="shared" si="152"/>
        <v>15.701598036030092</v>
      </c>
      <c r="F4882">
        <f t="shared" si="153"/>
        <v>15.701598036030092</v>
      </c>
    </row>
    <row r="4883" spans="1:6" x14ac:dyDescent="0.35">
      <c r="A4883">
        <v>287</v>
      </c>
      <c r="B4883">
        <v>4.665</v>
      </c>
      <c r="C4883">
        <v>-9.5240989900000006</v>
      </c>
      <c r="D4883">
        <v>-1.15897284448146</v>
      </c>
      <c r="E4883">
        <f t="shared" si="152"/>
        <v>-8.3651261455185413</v>
      </c>
      <c r="F4883">
        <f t="shared" si="153"/>
        <v>8.3651261455185413</v>
      </c>
    </row>
    <row r="4884" spans="1:6" x14ac:dyDescent="0.35">
      <c r="A4884">
        <v>2092</v>
      </c>
      <c r="B4884">
        <v>4.665</v>
      </c>
      <c r="C4884">
        <v>-14.506916159999999</v>
      </c>
      <c r="D4884">
        <v>-10.5135767012834</v>
      </c>
      <c r="E4884">
        <f t="shared" si="152"/>
        <v>-3.9933394587165996</v>
      </c>
      <c r="F4884">
        <f t="shared" si="153"/>
        <v>3.9933394587165996</v>
      </c>
    </row>
    <row r="4885" spans="1:6" x14ac:dyDescent="0.35">
      <c r="A4885">
        <v>5731</v>
      </c>
      <c r="B4885">
        <v>4.665</v>
      </c>
      <c r="C4885">
        <v>45.223007510000002</v>
      </c>
      <c r="D4885">
        <v>41.8226836472749</v>
      </c>
      <c r="E4885">
        <f t="shared" si="152"/>
        <v>3.4003238627251022</v>
      </c>
      <c r="F4885">
        <f t="shared" si="153"/>
        <v>3.4003238627251022</v>
      </c>
    </row>
    <row r="4886" spans="1:6" x14ac:dyDescent="0.35">
      <c r="A4886">
        <v>2499</v>
      </c>
      <c r="B4886">
        <v>4.665</v>
      </c>
      <c r="C4886">
        <v>2.5509424100000002</v>
      </c>
      <c r="D4886">
        <v>3.38585093617439</v>
      </c>
      <c r="E4886">
        <f t="shared" si="152"/>
        <v>-0.83490852617438982</v>
      </c>
      <c r="F4886">
        <f t="shared" si="153"/>
        <v>0.83490852617438982</v>
      </c>
    </row>
    <row r="4887" spans="1:6" x14ac:dyDescent="0.35">
      <c r="A4887">
        <v>6348</v>
      </c>
      <c r="B4887">
        <v>4.665</v>
      </c>
      <c r="C4887">
        <v>-3.5376876799999999</v>
      </c>
      <c r="D4887">
        <v>2.0257131755351998</v>
      </c>
      <c r="E4887">
        <f t="shared" si="152"/>
        <v>-5.5634008555351997</v>
      </c>
      <c r="F4887">
        <f t="shared" si="153"/>
        <v>5.5634008555351997</v>
      </c>
    </row>
    <row r="4888" spans="1:6" x14ac:dyDescent="0.35">
      <c r="A4888">
        <v>2908</v>
      </c>
      <c r="B4888">
        <v>4.665</v>
      </c>
      <c r="C4888">
        <v>-10.654924660000001</v>
      </c>
      <c r="D4888">
        <v>-2.6460262387990898</v>
      </c>
      <c r="E4888">
        <f t="shared" si="152"/>
        <v>-8.0088984212009109</v>
      </c>
      <c r="F4888">
        <f t="shared" si="153"/>
        <v>8.0088984212009109</v>
      </c>
    </row>
    <row r="4889" spans="1:6" x14ac:dyDescent="0.35">
      <c r="A4889">
        <v>4206</v>
      </c>
      <c r="B4889">
        <v>4.665</v>
      </c>
      <c r="C4889">
        <v>2.60210089</v>
      </c>
      <c r="D4889">
        <v>3.5943151861429201</v>
      </c>
      <c r="E4889">
        <f t="shared" si="152"/>
        <v>-0.99221429614292012</v>
      </c>
      <c r="F4889">
        <f t="shared" si="153"/>
        <v>0.99221429614292012</v>
      </c>
    </row>
    <row r="4890" spans="1:6" x14ac:dyDescent="0.35">
      <c r="A4890">
        <v>1509</v>
      </c>
      <c r="B4890">
        <v>4.665</v>
      </c>
      <c r="C4890">
        <v>-19.535255110000001</v>
      </c>
      <c r="D4890">
        <v>-21.5985421240329</v>
      </c>
      <c r="E4890">
        <f t="shared" si="152"/>
        <v>2.0632870140328983</v>
      </c>
      <c r="F4890">
        <f t="shared" si="153"/>
        <v>2.0632870140328983</v>
      </c>
    </row>
    <row r="4891" spans="1:6" x14ac:dyDescent="0.35">
      <c r="A4891">
        <v>5387</v>
      </c>
      <c r="B4891">
        <v>4.665</v>
      </c>
      <c r="C4891">
        <v>-1.4916833899999999</v>
      </c>
      <c r="D4891">
        <v>6.7316009253263402</v>
      </c>
      <c r="E4891">
        <f t="shared" si="152"/>
        <v>-8.2232843153263406</v>
      </c>
      <c r="F4891">
        <f t="shared" si="153"/>
        <v>8.2232843153263406</v>
      </c>
    </row>
    <row r="4892" spans="1:6" x14ac:dyDescent="0.35">
      <c r="A4892">
        <v>6002</v>
      </c>
      <c r="B4892">
        <v>4.665</v>
      </c>
      <c r="C4892">
        <v>-5.7981452899999999</v>
      </c>
      <c r="D4892">
        <v>-6.0413542389869601</v>
      </c>
      <c r="E4892">
        <f t="shared" si="152"/>
        <v>0.24320894898696022</v>
      </c>
      <c r="F4892">
        <f t="shared" si="153"/>
        <v>0.24320894898696022</v>
      </c>
    </row>
    <row r="4893" spans="1:6" x14ac:dyDescent="0.35">
      <c r="A4893">
        <v>7082</v>
      </c>
      <c r="B4893">
        <v>4.665</v>
      </c>
      <c r="C4893">
        <v>-7.51325851</v>
      </c>
      <c r="D4893">
        <v>-18.520544171333299</v>
      </c>
      <c r="E4893">
        <f t="shared" si="152"/>
        <v>11.007285661333299</v>
      </c>
      <c r="F4893">
        <f t="shared" si="153"/>
        <v>11.007285661333299</v>
      </c>
    </row>
    <row r="4894" spans="1:6" x14ac:dyDescent="0.35">
      <c r="A4894">
        <v>1916</v>
      </c>
      <c r="B4894">
        <v>4.665</v>
      </c>
      <c r="C4894">
        <v>-1.6261242600000001</v>
      </c>
      <c r="D4894">
        <v>0.261383786797523</v>
      </c>
      <c r="E4894">
        <f t="shared" si="152"/>
        <v>-1.8875080467975232</v>
      </c>
      <c r="F4894">
        <f t="shared" si="153"/>
        <v>1.8875080467975232</v>
      </c>
    </row>
    <row r="4895" spans="1:6" x14ac:dyDescent="0.35">
      <c r="A4895">
        <v>7083</v>
      </c>
      <c r="B4895">
        <v>4.67</v>
      </c>
      <c r="C4895">
        <v>-6.3935426199999998</v>
      </c>
      <c r="D4895">
        <v>-16.5823045670986</v>
      </c>
      <c r="E4895">
        <f t="shared" si="152"/>
        <v>10.1887619470986</v>
      </c>
      <c r="F4895">
        <f t="shared" si="153"/>
        <v>10.1887619470986</v>
      </c>
    </row>
    <row r="4896" spans="1:6" x14ac:dyDescent="0.35">
      <c r="A4896">
        <v>572</v>
      </c>
      <c r="B4896">
        <v>4.67</v>
      </c>
      <c r="C4896">
        <v>67.526078100000007</v>
      </c>
      <c r="D4896">
        <v>52.008605867624198</v>
      </c>
      <c r="E4896">
        <f t="shared" si="152"/>
        <v>15.517472232375809</v>
      </c>
      <c r="F4896">
        <f t="shared" si="153"/>
        <v>15.517472232375809</v>
      </c>
    </row>
    <row r="4897" spans="1:6" x14ac:dyDescent="0.35">
      <c r="A4897">
        <v>7833</v>
      </c>
      <c r="B4897">
        <v>4.67</v>
      </c>
      <c r="C4897">
        <v>-3.56659361</v>
      </c>
      <c r="D4897">
        <v>-6.5627974271774203</v>
      </c>
      <c r="E4897">
        <f t="shared" si="152"/>
        <v>2.9962038171774203</v>
      </c>
      <c r="F4897">
        <f t="shared" si="153"/>
        <v>2.9962038171774203</v>
      </c>
    </row>
    <row r="4898" spans="1:6" x14ac:dyDescent="0.35">
      <c r="A4898">
        <v>1258</v>
      </c>
      <c r="B4898">
        <v>4.67</v>
      </c>
      <c r="C4898">
        <v>2.6397652900000002</v>
      </c>
      <c r="D4898">
        <v>2.1334045380353901</v>
      </c>
      <c r="E4898">
        <f t="shared" si="152"/>
        <v>0.50636075196461006</v>
      </c>
      <c r="F4898">
        <f t="shared" si="153"/>
        <v>0.50636075196461006</v>
      </c>
    </row>
    <row r="4899" spans="1:6" x14ac:dyDescent="0.35">
      <c r="A4899">
        <v>2093</v>
      </c>
      <c r="B4899">
        <v>4.67</v>
      </c>
      <c r="C4899">
        <v>-14.271136050000001</v>
      </c>
      <c r="D4899">
        <v>-8.8395347893237997</v>
      </c>
      <c r="E4899">
        <f t="shared" si="152"/>
        <v>-5.4316012606762012</v>
      </c>
      <c r="F4899">
        <f t="shared" si="153"/>
        <v>5.4316012606762012</v>
      </c>
    </row>
    <row r="4900" spans="1:6" x14ac:dyDescent="0.35">
      <c r="A4900">
        <v>288</v>
      </c>
      <c r="B4900">
        <v>4.67</v>
      </c>
      <c r="C4900">
        <v>-10.538688609999999</v>
      </c>
      <c r="D4900">
        <v>-2.6631166636943799</v>
      </c>
      <c r="E4900">
        <f t="shared" si="152"/>
        <v>-7.8755719463056195</v>
      </c>
      <c r="F4900">
        <f t="shared" si="153"/>
        <v>7.8755719463056195</v>
      </c>
    </row>
    <row r="4901" spans="1:6" x14ac:dyDescent="0.35">
      <c r="A4901">
        <v>1917</v>
      </c>
      <c r="B4901">
        <v>4.67</v>
      </c>
      <c r="C4901">
        <v>-1.0258016999999999</v>
      </c>
      <c r="D4901">
        <v>1.1035293340682899</v>
      </c>
      <c r="E4901">
        <f t="shared" si="152"/>
        <v>-2.1293310340682901</v>
      </c>
      <c r="F4901">
        <f t="shared" si="153"/>
        <v>2.1293310340682901</v>
      </c>
    </row>
    <row r="4902" spans="1:6" x14ac:dyDescent="0.35">
      <c r="A4902">
        <v>3455</v>
      </c>
      <c r="B4902">
        <v>4.67</v>
      </c>
      <c r="C4902">
        <v>26.739495160000001</v>
      </c>
      <c r="D4902">
        <v>30.776135280728301</v>
      </c>
      <c r="E4902">
        <f t="shared" si="152"/>
        <v>-4.0366401207283005</v>
      </c>
      <c r="F4902">
        <f t="shared" si="153"/>
        <v>4.0366401207283005</v>
      </c>
    </row>
    <row r="4903" spans="1:6" x14ac:dyDescent="0.35">
      <c r="A4903">
        <v>3279</v>
      </c>
      <c r="B4903">
        <v>4.67</v>
      </c>
      <c r="C4903">
        <v>30.859662960000001</v>
      </c>
      <c r="D4903">
        <v>27.867639526724801</v>
      </c>
      <c r="E4903">
        <f t="shared" si="152"/>
        <v>2.9920234332752003</v>
      </c>
      <c r="F4903">
        <f t="shared" si="153"/>
        <v>2.9920234332752003</v>
      </c>
    </row>
    <row r="4904" spans="1:6" x14ac:dyDescent="0.35">
      <c r="A4904">
        <v>5388</v>
      </c>
      <c r="B4904">
        <v>4.67</v>
      </c>
      <c r="C4904">
        <v>-0.84221981000000001</v>
      </c>
      <c r="D4904">
        <v>6.1535012573003698</v>
      </c>
      <c r="E4904">
        <f t="shared" si="152"/>
        <v>-6.9957210673003694</v>
      </c>
      <c r="F4904">
        <f t="shared" si="153"/>
        <v>6.9957210673003694</v>
      </c>
    </row>
    <row r="4905" spans="1:6" x14ac:dyDescent="0.35">
      <c r="A4905">
        <v>3952</v>
      </c>
      <c r="B4905">
        <v>4.67</v>
      </c>
      <c r="C4905">
        <v>-1.78388799</v>
      </c>
      <c r="D4905">
        <v>-9.5922667980194092</v>
      </c>
      <c r="E4905">
        <f t="shared" si="152"/>
        <v>7.808378808019409</v>
      </c>
      <c r="F4905">
        <f t="shared" si="153"/>
        <v>7.808378808019409</v>
      </c>
    </row>
    <row r="4906" spans="1:6" x14ac:dyDescent="0.35">
      <c r="A4906">
        <v>5013</v>
      </c>
      <c r="B4906">
        <v>4.67</v>
      </c>
      <c r="C4906">
        <v>8.3980884499999995</v>
      </c>
      <c r="D4906">
        <v>0.202430754899978</v>
      </c>
      <c r="E4906">
        <f t="shared" si="152"/>
        <v>8.1956576951000208</v>
      </c>
      <c r="F4906">
        <f t="shared" si="153"/>
        <v>8.1956576951000208</v>
      </c>
    </row>
    <row r="4907" spans="1:6" x14ac:dyDescent="0.35">
      <c r="A4907">
        <v>2500</v>
      </c>
      <c r="B4907">
        <v>4.67</v>
      </c>
      <c r="C4907">
        <v>2.0344202500000002</v>
      </c>
      <c r="D4907">
        <v>3.9633544236421501</v>
      </c>
      <c r="E4907">
        <f t="shared" si="152"/>
        <v>-1.9289341736421499</v>
      </c>
      <c r="F4907">
        <f t="shared" si="153"/>
        <v>1.9289341736421499</v>
      </c>
    </row>
    <row r="4908" spans="1:6" x14ac:dyDescent="0.35">
      <c r="A4908">
        <v>939</v>
      </c>
      <c r="B4908">
        <v>4.67</v>
      </c>
      <c r="C4908">
        <v>-2.38272774</v>
      </c>
      <c r="D4908">
        <v>-4.3966579437255797</v>
      </c>
      <c r="E4908">
        <f t="shared" si="152"/>
        <v>2.0139302037255797</v>
      </c>
      <c r="F4908">
        <f t="shared" si="153"/>
        <v>2.0139302037255797</v>
      </c>
    </row>
    <row r="4909" spans="1:6" x14ac:dyDescent="0.35">
      <c r="A4909">
        <v>6003</v>
      </c>
      <c r="B4909">
        <v>4.67</v>
      </c>
      <c r="C4909">
        <v>-5.7707497099999996</v>
      </c>
      <c r="D4909">
        <v>-6.1044451296329498</v>
      </c>
      <c r="E4909">
        <f t="shared" si="152"/>
        <v>0.33369541963295024</v>
      </c>
      <c r="F4909">
        <f t="shared" si="153"/>
        <v>0.33369541963295024</v>
      </c>
    </row>
    <row r="4910" spans="1:6" x14ac:dyDescent="0.35">
      <c r="A4910">
        <v>4608</v>
      </c>
      <c r="B4910">
        <v>4.67</v>
      </c>
      <c r="C4910">
        <v>-5.5001290200000001</v>
      </c>
      <c r="D4910">
        <v>-8.3777706772089005</v>
      </c>
      <c r="E4910">
        <f t="shared" si="152"/>
        <v>2.8776416572089003</v>
      </c>
      <c r="F4910">
        <f t="shared" si="153"/>
        <v>2.8776416572089003</v>
      </c>
    </row>
    <row r="4911" spans="1:6" x14ac:dyDescent="0.35">
      <c r="A4911">
        <v>5732</v>
      </c>
      <c r="B4911">
        <v>4.67</v>
      </c>
      <c r="C4911">
        <v>45.813272929999997</v>
      </c>
      <c r="D4911">
        <v>44.513763919472602</v>
      </c>
      <c r="E4911">
        <f t="shared" si="152"/>
        <v>1.2995090105273945</v>
      </c>
      <c r="F4911">
        <f t="shared" si="153"/>
        <v>1.2995090105273945</v>
      </c>
    </row>
    <row r="4912" spans="1:6" x14ac:dyDescent="0.35">
      <c r="A4912">
        <v>2909</v>
      </c>
      <c r="B4912">
        <v>4.67</v>
      </c>
      <c r="C4912">
        <v>-9.8213287999999999</v>
      </c>
      <c r="D4912">
        <v>-0.622701436281204</v>
      </c>
      <c r="E4912">
        <f t="shared" si="152"/>
        <v>-9.1986273637187956</v>
      </c>
      <c r="F4912">
        <f t="shared" si="153"/>
        <v>9.1986273637187956</v>
      </c>
    </row>
    <row r="4913" spans="1:6" x14ac:dyDescent="0.35">
      <c r="A4913">
        <v>1510</v>
      </c>
      <c r="B4913">
        <v>4.67</v>
      </c>
      <c r="C4913">
        <v>-19.870980719999999</v>
      </c>
      <c r="D4913">
        <v>-23.460024669766401</v>
      </c>
      <c r="E4913">
        <f t="shared" si="152"/>
        <v>3.5890439497664026</v>
      </c>
      <c r="F4913">
        <f t="shared" si="153"/>
        <v>3.5890439497664026</v>
      </c>
    </row>
    <row r="4914" spans="1:6" x14ac:dyDescent="0.35">
      <c r="A4914">
        <v>7487</v>
      </c>
      <c r="B4914">
        <v>4.67</v>
      </c>
      <c r="C4914">
        <v>-1.8417565899999999</v>
      </c>
      <c r="D4914">
        <v>-5.3100324422121004</v>
      </c>
      <c r="E4914">
        <f t="shared" si="152"/>
        <v>3.4682758522121002</v>
      </c>
      <c r="F4914">
        <f t="shared" si="153"/>
        <v>3.4682758522121002</v>
      </c>
    </row>
    <row r="4915" spans="1:6" x14ac:dyDescent="0.35">
      <c r="A4915">
        <v>4207</v>
      </c>
      <c r="B4915">
        <v>4.67</v>
      </c>
      <c r="C4915">
        <v>2.3204164899999999</v>
      </c>
      <c r="D4915">
        <v>3.08560186624526</v>
      </c>
      <c r="E4915">
        <f t="shared" si="152"/>
        <v>-0.76518537624526006</v>
      </c>
      <c r="F4915">
        <f t="shared" si="153"/>
        <v>0.76518537624526006</v>
      </c>
    </row>
    <row r="4916" spans="1:6" x14ac:dyDescent="0.35">
      <c r="A4916">
        <v>6750</v>
      </c>
      <c r="B4916">
        <v>4.67</v>
      </c>
      <c r="C4916">
        <v>2.5008158800000002</v>
      </c>
      <c r="D4916">
        <v>-4.58468382060527</v>
      </c>
      <c r="E4916">
        <f t="shared" si="152"/>
        <v>7.0854997006052702</v>
      </c>
      <c r="F4916">
        <f t="shared" si="153"/>
        <v>7.0854997006052702</v>
      </c>
    </row>
    <row r="4917" spans="1:6" x14ac:dyDescent="0.35">
      <c r="A4917">
        <v>6349</v>
      </c>
      <c r="B4917">
        <v>4.67</v>
      </c>
      <c r="C4917">
        <v>-3.9489748800000002</v>
      </c>
      <c r="D4917">
        <v>-1.5720840692520099</v>
      </c>
      <c r="E4917">
        <f t="shared" si="152"/>
        <v>-2.37689081074799</v>
      </c>
      <c r="F4917">
        <f t="shared" si="153"/>
        <v>2.37689081074799</v>
      </c>
    </row>
    <row r="4918" spans="1:6" x14ac:dyDescent="0.35">
      <c r="A4918">
        <v>4609</v>
      </c>
      <c r="B4918">
        <v>4.6749999999999998</v>
      </c>
      <c r="C4918">
        <v>-5.53860551</v>
      </c>
      <c r="D4918">
        <v>-9.2867731600999797</v>
      </c>
      <c r="E4918">
        <f t="shared" si="152"/>
        <v>3.7481676500999797</v>
      </c>
      <c r="F4918">
        <f t="shared" si="153"/>
        <v>3.7481676500999797</v>
      </c>
    </row>
    <row r="4919" spans="1:6" x14ac:dyDescent="0.35">
      <c r="A4919">
        <v>940</v>
      </c>
      <c r="B4919">
        <v>4.6749999999999998</v>
      </c>
      <c r="C4919">
        <v>-2.6188450900000002</v>
      </c>
      <c r="D4919">
        <v>-6.7946509718894896</v>
      </c>
      <c r="E4919">
        <f t="shared" si="152"/>
        <v>4.1758058818894899</v>
      </c>
      <c r="F4919">
        <f t="shared" si="153"/>
        <v>4.1758058818894899</v>
      </c>
    </row>
    <row r="4920" spans="1:6" x14ac:dyDescent="0.35">
      <c r="A4920">
        <v>5733</v>
      </c>
      <c r="B4920">
        <v>4.6749999999999998</v>
      </c>
      <c r="C4920">
        <v>46.11040002</v>
      </c>
      <c r="D4920">
        <v>47.041426822543102</v>
      </c>
      <c r="E4920">
        <f t="shared" si="152"/>
        <v>-0.93102680254310144</v>
      </c>
      <c r="F4920">
        <f t="shared" si="153"/>
        <v>0.93102680254310144</v>
      </c>
    </row>
    <row r="4921" spans="1:6" x14ac:dyDescent="0.35">
      <c r="A4921">
        <v>5014</v>
      </c>
      <c r="B4921">
        <v>4.6749999999999998</v>
      </c>
      <c r="C4921">
        <v>10.473478760000001</v>
      </c>
      <c r="D4921">
        <v>2.7673871070146498</v>
      </c>
      <c r="E4921">
        <f t="shared" si="152"/>
        <v>7.7060916529853509</v>
      </c>
      <c r="F4921">
        <f t="shared" si="153"/>
        <v>7.7060916529853509</v>
      </c>
    </row>
    <row r="4922" spans="1:6" x14ac:dyDescent="0.35">
      <c r="A4922">
        <v>3280</v>
      </c>
      <c r="B4922">
        <v>4.6749999999999998</v>
      </c>
      <c r="C4922">
        <v>28.543373339999999</v>
      </c>
      <c r="D4922">
        <v>27.654331102967198</v>
      </c>
      <c r="E4922">
        <f t="shared" si="152"/>
        <v>0.88904223703280039</v>
      </c>
      <c r="F4922">
        <f t="shared" si="153"/>
        <v>0.88904223703280039</v>
      </c>
    </row>
    <row r="4923" spans="1:6" x14ac:dyDescent="0.35">
      <c r="A4923">
        <v>3953</v>
      </c>
      <c r="B4923">
        <v>4.6749999999999998</v>
      </c>
      <c r="C4923">
        <v>-1.82812609</v>
      </c>
      <c r="D4923">
        <v>-8.5983706563711095</v>
      </c>
      <c r="E4923">
        <f t="shared" si="152"/>
        <v>6.7702445663711099</v>
      </c>
      <c r="F4923">
        <f t="shared" si="153"/>
        <v>6.7702445663711099</v>
      </c>
    </row>
    <row r="4924" spans="1:6" x14ac:dyDescent="0.35">
      <c r="A4924">
        <v>4208</v>
      </c>
      <c r="B4924">
        <v>4.6749999999999998</v>
      </c>
      <c r="C4924">
        <v>2.0260668000000002</v>
      </c>
      <c r="D4924">
        <v>4.0574908703565598</v>
      </c>
      <c r="E4924">
        <f t="shared" si="152"/>
        <v>-2.0314240703565596</v>
      </c>
      <c r="F4924">
        <f t="shared" si="153"/>
        <v>2.0314240703565596</v>
      </c>
    </row>
    <row r="4925" spans="1:6" x14ac:dyDescent="0.35">
      <c r="A4925">
        <v>289</v>
      </c>
      <c r="B4925">
        <v>4.6749999999999998</v>
      </c>
      <c r="C4925">
        <v>-11.433510800000001</v>
      </c>
      <c r="D4925">
        <v>-2.36263716220855</v>
      </c>
      <c r="E4925">
        <f t="shared" si="152"/>
        <v>-9.0708736377914505</v>
      </c>
      <c r="F4925">
        <f t="shared" si="153"/>
        <v>9.0708736377914505</v>
      </c>
    </row>
    <row r="4926" spans="1:6" x14ac:dyDescent="0.35">
      <c r="A4926">
        <v>3456</v>
      </c>
      <c r="B4926">
        <v>4.6749999999999998</v>
      </c>
      <c r="C4926">
        <v>28.584844199999999</v>
      </c>
      <c r="D4926">
        <v>33.434644788503597</v>
      </c>
      <c r="E4926">
        <f t="shared" si="152"/>
        <v>-4.849800588503598</v>
      </c>
      <c r="F4926">
        <f t="shared" si="153"/>
        <v>4.849800588503598</v>
      </c>
    </row>
    <row r="4927" spans="1:6" x14ac:dyDescent="0.35">
      <c r="A4927">
        <v>7488</v>
      </c>
      <c r="B4927">
        <v>4.6749999999999998</v>
      </c>
      <c r="C4927">
        <v>-2.0747600199999998</v>
      </c>
      <c r="D4927">
        <v>-2.4035251438617702</v>
      </c>
      <c r="E4927">
        <f t="shared" si="152"/>
        <v>0.32876512386177037</v>
      </c>
      <c r="F4927">
        <f t="shared" si="153"/>
        <v>0.32876512386177037</v>
      </c>
    </row>
    <row r="4928" spans="1:6" x14ac:dyDescent="0.35">
      <c r="A4928">
        <v>1259</v>
      </c>
      <c r="B4928">
        <v>4.6749999999999998</v>
      </c>
      <c r="C4928">
        <v>2.0898168799999999</v>
      </c>
      <c r="D4928">
        <v>1.01895055174827</v>
      </c>
      <c r="E4928">
        <f t="shared" si="152"/>
        <v>1.0708663282517299</v>
      </c>
      <c r="F4928">
        <f t="shared" si="153"/>
        <v>1.0708663282517299</v>
      </c>
    </row>
    <row r="4929" spans="1:6" x14ac:dyDescent="0.35">
      <c r="A4929">
        <v>6751</v>
      </c>
      <c r="B4929">
        <v>4.6749999999999998</v>
      </c>
      <c r="C4929">
        <v>3.69542831</v>
      </c>
      <c r="D4929">
        <v>-3.8246757537126501</v>
      </c>
      <c r="E4929">
        <f t="shared" si="152"/>
        <v>7.5201040637126502</v>
      </c>
      <c r="F4929">
        <f t="shared" si="153"/>
        <v>7.5201040637126502</v>
      </c>
    </row>
    <row r="4930" spans="1:6" x14ac:dyDescent="0.35">
      <c r="A4930">
        <v>2910</v>
      </c>
      <c r="B4930">
        <v>4.6749999999999998</v>
      </c>
      <c r="C4930">
        <v>-7.8675470699999996</v>
      </c>
      <c r="D4930">
        <v>2.6529068648815102</v>
      </c>
      <c r="E4930">
        <f t="shared" si="152"/>
        <v>-10.520453934881509</v>
      </c>
      <c r="F4930">
        <f t="shared" si="153"/>
        <v>10.520453934881509</v>
      </c>
    </row>
    <row r="4931" spans="1:6" x14ac:dyDescent="0.35">
      <c r="A4931">
        <v>1511</v>
      </c>
      <c r="B4931">
        <v>4.6749999999999998</v>
      </c>
      <c r="C4931">
        <v>-20.147349009999999</v>
      </c>
      <c r="D4931">
        <v>-20.076832726597701</v>
      </c>
      <c r="E4931">
        <f t="shared" ref="E4931:E4994" si="154">C4931-D4931</f>
        <v>-7.0516283402298541E-2</v>
      </c>
      <c r="F4931">
        <f t="shared" ref="F4931:F4994" si="155">ABS(E4931)</f>
        <v>7.0516283402298541E-2</v>
      </c>
    </row>
    <row r="4932" spans="1:6" x14ac:dyDescent="0.35">
      <c r="A4932">
        <v>6350</v>
      </c>
      <c r="B4932">
        <v>4.6749999999999998</v>
      </c>
      <c r="C4932">
        <v>-4.3741508900000001</v>
      </c>
      <c r="D4932">
        <v>-1.0213237106799999</v>
      </c>
      <c r="E4932">
        <f t="shared" si="154"/>
        <v>-3.3528271793200002</v>
      </c>
      <c r="F4932">
        <f t="shared" si="155"/>
        <v>3.3528271793200002</v>
      </c>
    </row>
    <row r="4933" spans="1:6" x14ac:dyDescent="0.35">
      <c r="A4933">
        <v>573</v>
      </c>
      <c r="B4933">
        <v>4.6749999999999998</v>
      </c>
      <c r="C4933">
        <v>69.122387649999993</v>
      </c>
      <c r="D4933">
        <v>54.286657243966999</v>
      </c>
      <c r="E4933">
        <f t="shared" si="154"/>
        <v>14.835730406032994</v>
      </c>
      <c r="F4933">
        <f t="shared" si="155"/>
        <v>14.835730406032994</v>
      </c>
    </row>
    <row r="4934" spans="1:6" x14ac:dyDescent="0.35">
      <c r="A4934">
        <v>1918</v>
      </c>
      <c r="B4934">
        <v>4.6749999999999998</v>
      </c>
      <c r="C4934">
        <v>-0.32242880000000002</v>
      </c>
      <c r="D4934">
        <v>2.3526472449302598</v>
      </c>
      <c r="E4934">
        <f t="shared" si="154"/>
        <v>-2.6750760449302597</v>
      </c>
      <c r="F4934">
        <f t="shared" si="155"/>
        <v>2.6750760449302597</v>
      </c>
    </row>
    <row r="4935" spans="1:6" x14ac:dyDescent="0.35">
      <c r="A4935">
        <v>6004</v>
      </c>
      <c r="B4935">
        <v>4.6749999999999998</v>
      </c>
      <c r="C4935">
        <v>-5.7044586199999996</v>
      </c>
      <c r="D4935">
        <v>-6.7515913546085304</v>
      </c>
      <c r="E4935">
        <f t="shared" si="154"/>
        <v>1.0471327346085308</v>
      </c>
      <c r="F4935">
        <f t="shared" si="155"/>
        <v>1.0471327346085308</v>
      </c>
    </row>
    <row r="4936" spans="1:6" x14ac:dyDescent="0.35">
      <c r="A4936">
        <v>7084</v>
      </c>
      <c r="B4936">
        <v>4.6749999999999998</v>
      </c>
      <c r="C4936">
        <v>-5.1882591800000002</v>
      </c>
      <c r="D4936">
        <v>-13.7000502794981</v>
      </c>
      <c r="E4936">
        <f t="shared" si="154"/>
        <v>8.511791099498101</v>
      </c>
      <c r="F4936">
        <f t="shared" si="155"/>
        <v>8.511791099498101</v>
      </c>
    </row>
    <row r="4937" spans="1:6" x14ac:dyDescent="0.35">
      <c r="A4937">
        <v>2094</v>
      </c>
      <c r="B4937">
        <v>4.6749999999999998</v>
      </c>
      <c r="C4937">
        <v>-14.01586022</v>
      </c>
      <c r="D4937">
        <v>-8.2238910496234894</v>
      </c>
      <c r="E4937">
        <f t="shared" si="154"/>
        <v>-5.791969170376511</v>
      </c>
      <c r="F4937">
        <f t="shared" si="155"/>
        <v>5.791969170376511</v>
      </c>
    </row>
    <row r="4938" spans="1:6" x14ac:dyDescent="0.35">
      <c r="A4938">
        <v>7834</v>
      </c>
      <c r="B4938">
        <v>4.6749999999999998</v>
      </c>
      <c r="C4938">
        <v>-3.72055997</v>
      </c>
      <c r="D4938">
        <v>-7.0066121518611899</v>
      </c>
      <c r="E4938">
        <f t="shared" si="154"/>
        <v>3.2860521818611899</v>
      </c>
      <c r="F4938">
        <f t="shared" si="155"/>
        <v>3.2860521818611899</v>
      </c>
    </row>
    <row r="4939" spans="1:6" x14ac:dyDescent="0.35">
      <c r="A4939">
        <v>2501</v>
      </c>
      <c r="B4939">
        <v>4.6749999999999998</v>
      </c>
      <c r="C4939">
        <v>1.5543647899999999</v>
      </c>
      <c r="D4939">
        <v>3.5319806784391399</v>
      </c>
      <c r="E4939">
        <f t="shared" si="154"/>
        <v>-1.9776158884391399</v>
      </c>
      <c r="F4939">
        <f t="shared" si="155"/>
        <v>1.9776158884391399</v>
      </c>
    </row>
    <row r="4940" spans="1:6" x14ac:dyDescent="0.35">
      <c r="A4940">
        <v>5389</v>
      </c>
      <c r="B4940">
        <v>4.6749999999999998</v>
      </c>
      <c r="C4940">
        <v>-0.16783787999999999</v>
      </c>
      <c r="D4940">
        <v>6.1606694459915099</v>
      </c>
      <c r="E4940">
        <f t="shared" si="154"/>
        <v>-6.3285073259915094</v>
      </c>
      <c r="F4940">
        <f t="shared" si="155"/>
        <v>6.3285073259915094</v>
      </c>
    </row>
    <row r="4941" spans="1:6" x14ac:dyDescent="0.35">
      <c r="A4941">
        <v>6005</v>
      </c>
      <c r="B4941">
        <v>4.68</v>
      </c>
      <c r="C4941">
        <v>-5.6021063399999997</v>
      </c>
      <c r="D4941">
        <v>-7.24137139320373</v>
      </c>
      <c r="E4941">
        <f t="shared" si="154"/>
        <v>1.6392650532037303</v>
      </c>
      <c r="F4941">
        <f t="shared" si="155"/>
        <v>1.6392650532037303</v>
      </c>
    </row>
    <row r="4942" spans="1:6" x14ac:dyDescent="0.35">
      <c r="A4942">
        <v>2502</v>
      </c>
      <c r="B4942">
        <v>4.68</v>
      </c>
      <c r="C4942">
        <v>1.11466555</v>
      </c>
      <c r="D4942">
        <v>3.3437392860650998</v>
      </c>
      <c r="E4942">
        <f t="shared" si="154"/>
        <v>-2.2290737360651001</v>
      </c>
      <c r="F4942">
        <f t="shared" si="155"/>
        <v>2.2290737360651001</v>
      </c>
    </row>
    <row r="4943" spans="1:6" x14ac:dyDescent="0.35">
      <c r="A4943">
        <v>5015</v>
      </c>
      <c r="B4943">
        <v>4.68</v>
      </c>
      <c r="C4943">
        <v>12.41409754</v>
      </c>
      <c r="D4943">
        <v>1.4038323014974501</v>
      </c>
      <c r="E4943">
        <f t="shared" si="154"/>
        <v>11.01026523850255</v>
      </c>
      <c r="F4943">
        <f t="shared" si="155"/>
        <v>11.01026523850255</v>
      </c>
    </row>
    <row r="4944" spans="1:6" x14ac:dyDescent="0.35">
      <c r="A4944">
        <v>1919</v>
      </c>
      <c r="B4944">
        <v>4.68</v>
      </c>
      <c r="C4944">
        <v>0.44800653000000001</v>
      </c>
      <c r="D4944">
        <v>2.7398553341627099</v>
      </c>
      <c r="E4944">
        <f t="shared" si="154"/>
        <v>-2.2918488041627096</v>
      </c>
      <c r="F4944">
        <f t="shared" si="155"/>
        <v>2.2918488041627096</v>
      </c>
    </row>
    <row r="4945" spans="1:6" x14ac:dyDescent="0.35">
      <c r="A4945">
        <v>3281</v>
      </c>
      <c r="B4945">
        <v>4.68</v>
      </c>
      <c r="C4945">
        <v>26.25713468</v>
      </c>
      <c r="D4945">
        <v>23.276775941252701</v>
      </c>
      <c r="E4945">
        <f t="shared" si="154"/>
        <v>2.9803587387472987</v>
      </c>
      <c r="F4945">
        <f t="shared" si="155"/>
        <v>2.9803587387472987</v>
      </c>
    </row>
    <row r="4946" spans="1:6" x14ac:dyDescent="0.35">
      <c r="A4946">
        <v>941</v>
      </c>
      <c r="B4946">
        <v>4.68</v>
      </c>
      <c r="C4946">
        <v>-2.8452597800000001</v>
      </c>
      <c r="D4946">
        <v>-5.2502062767744002</v>
      </c>
      <c r="E4946">
        <f t="shared" si="154"/>
        <v>2.4049464967744001</v>
      </c>
      <c r="F4946">
        <f t="shared" si="155"/>
        <v>2.4049464967744001</v>
      </c>
    </row>
    <row r="4947" spans="1:6" x14ac:dyDescent="0.35">
      <c r="A4947">
        <v>7085</v>
      </c>
      <c r="B4947">
        <v>4.68</v>
      </c>
      <c r="C4947">
        <v>-3.91540445</v>
      </c>
      <c r="D4947">
        <v>-12.075635448098099</v>
      </c>
      <c r="E4947">
        <f t="shared" si="154"/>
        <v>8.1602309980980987</v>
      </c>
      <c r="F4947">
        <f t="shared" si="155"/>
        <v>8.1602309980980987</v>
      </c>
    </row>
    <row r="4948" spans="1:6" x14ac:dyDescent="0.35">
      <c r="A4948">
        <v>2911</v>
      </c>
      <c r="B4948">
        <v>4.68</v>
      </c>
      <c r="C4948">
        <v>-5.2777715000000001</v>
      </c>
      <c r="D4948">
        <v>2.3471195846796</v>
      </c>
      <c r="E4948">
        <f t="shared" si="154"/>
        <v>-7.6248910846796001</v>
      </c>
      <c r="F4948">
        <f t="shared" si="155"/>
        <v>7.6248910846796001</v>
      </c>
    </row>
    <row r="4949" spans="1:6" x14ac:dyDescent="0.35">
      <c r="A4949">
        <v>6752</v>
      </c>
      <c r="B4949">
        <v>4.68</v>
      </c>
      <c r="C4949">
        <v>4.8979569999999999</v>
      </c>
      <c r="D4949">
        <v>-2.20148742198944</v>
      </c>
      <c r="E4949">
        <f t="shared" si="154"/>
        <v>7.0994444219894399</v>
      </c>
      <c r="F4949">
        <f t="shared" si="155"/>
        <v>7.0994444219894399</v>
      </c>
    </row>
    <row r="4950" spans="1:6" x14ac:dyDescent="0.35">
      <c r="A4950">
        <v>1512</v>
      </c>
      <c r="B4950">
        <v>4.68</v>
      </c>
      <c r="C4950">
        <v>-20.361578290000001</v>
      </c>
      <c r="D4950">
        <v>-22.235660701990099</v>
      </c>
      <c r="E4950">
        <f t="shared" si="154"/>
        <v>1.8740824119900985</v>
      </c>
      <c r="F4950">
        <f t="shared" si="155"/>
        <v>1.8740824119900985</v>
      </c>
    </row>
    <row r="4951" spans="1:6" x14ac:dyDescent="0.35">
      <c r="A4951">
        <v>574</v>
      </c>
      <c r="B4951">
        <v>4.68</v>
      </c>
      <c r="C4951">
        <v>70.183608000000007</v>
      </c>
      <c r="D4951">
        <v>56.182686910033198</v>
      </c>
      <c r="E4951">
        <f t="shared" si="154"/>
        <v>14.000921089966809</v>
      </c>
      <c r="F4951">
        <f t="shared" si="155"/>
        <v>14.000921089966809</v>
      </c>
    </row>
    <row r="4952" spans="1:6" x14ac:dyDescent="0.35">
      <c r="A4952">
        <v>2095</v>
      </c>
      <c r="B4952">
        <v>4.68</v>
      </c>
      <c r="C4952">
        <v>-13.71895859</v>
      </c>
      <c r="D4952">
        <v>-8.8955022692680306</v>
      </c>
      <c r="E4952">
        <f t="shared" si="154"/>
        <v>-4.8234563207319692</v>
      </c>
      <c r="F4952">
        <f t="shared" si="155"/>
        <v>4.8234563207319692</v>
      </c>
    </row>
    <row r="4953" spans="1:6" x14ac:dyDescent="0.35">
      <c r="A4953">
        <v>6351</v>
      </c>
      <c r="B4953">
        <v>4.68</v>
      </c>
      <c r="C4953">
        <v>-4.8065111299999996</v>
      </c>
      <c r="D4953">
        <v>-1.6855259537696801</v>
      </c>
      <c r="E4953">
        <f t="shared" si="154"/>
        <v>-3.1209851762303193</v>
      </c>
      <c r="F4953">
        <f t="shared" si="155"/>
        <v>3.1209851762303193</v>
      </c>
    </row>
    <row r="4954" spans="1:6" x14ac:dyDescent="0.35">
      <c r="A4954">
        <v>7835</v>
      </c>
      <c r="B4954">
        <v>4.68</v>
      </c>
      <c r="C4954">
        <v>-3.8751035300000001</v>
      </c>
      <c r="D4954">
        <v>-7.3892592042684502</v>
      </c>
      <c r="E4954">
        <f t="shared" si="154"/>
        <v>3.5141556742684501</v>
      </c>
      <c r="F4954">
        <f t="shared" si="155"/>
        <v>3.5141556742684501</v>
      </c>
    </row>
    <row r="4955" spans="1:6" x14ac:dyDescent="0.35">
      <c r="A4955">
        <v>5390</v>
      </c>
      <c r="B4955">
        <v>4.68</v>
      </c>
      <c r="C4955">
        <v>0.4985329</v>
      </c>
      <c r="D4955">
        <v>6.5241561830043704</v>
      </c>
      <c r="E4955">
        <f t="shared" si="154"/>
        <v>-6.0256232830043706</v>
      </c>
      <c r="F4955">
        <f t="shared" si="155"/>
        <v>6.0256232830043706</v>
      </c>
    </row>
    <row r="4956" spans="1:6" x14ac:dyDescent="0.35">
      <c r="A4956">
        <v>4610</v>
      </c>
      <c r="B4956">
        <v>4.68</v>
      </c>
      <c r="C4956">
        <v>-5.8105400500000002</v>
      </c>
      <c r="D4956">
        <v>-8.7560090273618698</v>
      </c>
      <c r="E4956">
        <f t="shared" si="154"/>
        <v>2.9454689773618696</v>
      </c>
      <c r="F4956">
        <f t="shared" si="155"/>
        <v>2.9454689773618696</v>
      </c>
    </row>
    <row r="4957" spans="1:6" x14ac:dyDescent="0.35">
      <c r="A4957">
        <v>1260</v>
      </c>
      <c r="B4957">
        <v>4.68</v>
      </c>
      <c r="C4957">
        <v>1.57450494</v>
      </c>
      <c r="D4957">
        <v>1.6526739895343701</v>
      </c>
      <c r="E4957">
        <f t="shared" si="154"/>
        <v>-7.8169049534370094E-2</v>
      </c>
      <c r="F4957">
        <f t="shared" si="155"/>
        <v>7.8169049534370094E-2</v>
      </c>
    </row>
    <row r="4958" spans="1:6" x14ac:dyDescent="0.35">
      <c r="A4958">
        <v>5734</v>
      </c>
      <c r="B4958">
        <v>4.68</v>
      </c>
      <c r="C4958">
        <v>46.145755639999997</v>
      </c>
      <c r="D4958">
        <v>49.418029129505101</v>
      </c>
      <c r="E4958">
        <f t="shared" si="154"/>
        <v>-3.2722734895051033</v>
      </c>
      <c r="F4958">
        <f t="shared" si="155"/>
        <v>3.2722734895051033</v>
      </c>
    </row>
    <row r="4959" spans="1:6" x14ac:dyDescent="0.35">
      <c r="A4959">
        <v>7489</v>
      </c>
      <c r="B4959">
        <v>4.68</v>
      </c>
      <c r="C4959">
        <v>-2.3272427699999998</v>
      </c>
      <c r="D4959">
        <v>-7.1588103622198096</v>
      </c>
      <c r="E4959">
        <f t="shared" si="154"/>
        <v>4.8315675922198098</v>
      </c>
      <c r="F4959">
        <f t="shared" si="155"/>
        <v>4.8315675922198098</v>
      </c>
    </row>
    <row r="4960" spans="1:6" x14ac:dyDescent="0.35">
      <c r="A4960">
        <v>290</v>
      </c>
      <c r="B4960">
        <v>4.68</v>
      </c>
      <c r="C4960">
        <v>-12.208862979999999</v>
      </c>
      <c r="D4960">
        <v>-3.0911364406347199</v>
      </c>
      <c r="E4960">
        <f t="shared" si="154"/>
        <v>-9.1177265393652789</v>
      </c>
      <c r="F4960">
        <f t="shared" si="155"/>
        <v>9.1177265393652789</v>
      </c>
    </row>
    <row r="4961" spans="1:6" x14ac:dyDescent="0.35">
      <c r="A4961">
        <v>4209</v>
      </c>
      <c r="B4961">
        <v>4.68</v>
      </c>
      <c r="C4961">
        <v>1.7326335100000001</v>
      </c>
      <c r="D4961">
        <v>3.5858235955238298</v>
      </c>
      <c r="E4961">
        <f t="shared" si="154"/>
        <v>-1.8531900855238297</v>
      </c>
      <c r="F4961">
        <f t="shared" si="155"/>
        <v>1.8531900855238297</v>
      </c>
    </row>
    <row r="4962" spans="1:6" x14ac:dyDescent="0.35">
      <c r="A4962">
        <v>3954</v>
      </c>
      <c r="B4962">
        <v>4.68</v>
      </c>
      <c r="C4962">
        <v>-1.7170589999999999</v>
      </c>
      <c r="D4962">
        <v>-9.0210975259542394</v>
      </c>
      <c r="E4962">
        <f t="shared" si="154"/>
        <v>7.3040385259542395</v>
      </c>
      <c r="F4962">
        <f t="shared" si="155"/>
        <v>7.3040385259542395</v>
      </c>
    </row>
    <row r="4963" spans="1:6" x14ac:dyDescent="0.35">
      <c r="A4963">
        <v>3457</v>
      </c>
      <c r="B4963">
        <v>4.68</v>
      </c>
      <c r="C4963">
        <v>30.323354770000002</v>
      </c>
      <c r="D4963">
        <v>33.590890526771503</v>
      </c>
      <c r="E4963">
        <f t="shared" si="154"/>
        <v>-3.2675357567715011</v>
      </c>
      <c r="F4963">
        <f t="shared" si="155"/>
        <v>3.2675357567715011</v>
      </c>
    </row>
    <row r="4964" spans="1:6" x14ac:dyDescent="0.35">
      <c r="A4964">
        <v>7490</v>
      </c>
      <c r="B4964">
        <v>4.6849999999999996</v>
      </c>
      <c r="C4964">
        <v>-2.6035092199999998</v>
      </c>
      <c r="D4964">
        <v>-3.3134372085332799</v>
      </c>
      <c r="E4964">
        <f t="shared" si="154"/>
        <v>0.7099279885332801</v>
      </c>
      <c r="F4964">
        <f t="shared" si="155"/>
        <v>0.7099279885332801</v>
      </c>
    </row>
    <row r="4965" spans="1:6" x14ac:dyDescent="0.35">
      <c r="A4965">
        <v>3955</v>
      </c>
      <c r="B4965">
        <v>4.6849999999999996</v>
      </c>
      <c r="C4965">
        <v>-1.45763325</v>
      </c>
      <c r="D4965">
        <v>-2.77982161939144</v>
      </c>
      <c r="E4965">
        <f t="shared" si="154"/>
        <v>1.32218836939144</v>
      </c>
      <c r="F4965">
        <f t="shared" si="155"/>
        <v>1.32218836939144</v>
      </c>
    </row>
    <row r="4966" spans="1:6" x14ac:dyDescent="0.35">
      <c r="A4966">
        <v>3282</v>
      </c>
      <c r="B4966">
        <v>4.6849999999999996</v>
      </c>
      <c r="C4966">
        <v>24.018386100000001</v>
      </c>
      <c r="D4966">
        <v>25.0798292160034</v>
      </c>
      <c r="E4966">
        <f t="shared" si="154"/>
        <v>-1.0614431160033995</v>
      </c>
      <c r="F4966">
        <f t="shared" si="155"/>
        <v>1.0614431160033995</v>
      </c>
    </row>
    <row r="4967" spans="1:6" x14ac:dyDescent="0.35">
      <c r="A4967">
        <v>5391</v>
      </c>
      <c r="B4967">
        <v>4.6849999999999996</v>
      </c>
      <c r="C4967">
        <v>1.1267293700000001</v>
      </c>
      <c r="D4967">
        <v>6.5052331089973396</v>
      </c>
      <c r="E4967">
        <f t="shared" si="154"/>
        <v>-5.37850373899734</v>
      </c>
      <c r="F4967">
        <f t="shared" si="155"/>
        <v>5.37850373899734</v>
      </c>
    </row>
    <row r="4968" spans="1:6" x14ac:dyDescent="0.35">
      <c r="A4968">
        <v>6006</v>
      </c>
      <c r="B4968">
        <v>4.6849999999999996</v>
      </c>
      <c r="C4968">
        <v>-5.4672130699999997</v>
      </c>
      <c r="D4968">
        <v>-6.3827463686466199</v>
      </c>
      <c r="E4968">
        <f t="shared" si="154"/>
        <v>0.91553329864662025</v>
      </c>
      <c r="F4968">
        <f t="shared" si="155"/>
        <v>0.91553329864662025</v>
      </c>
    </row>
    <row r="4969" spans="1:6" x14ac:dyDescent="0.35">
      <c r="A4969">
        <v>6753</v>
      </c>
      <c r="B4969">
        <v>4.6849999999999996</v>
      </c>
      <c r="C4969">
        <v>6.1081777300000004</v>
      </c>
      <c r="D4969">
        <v>-2.0221917033195398</v>
      </c>
      <c r="E4969">
        <f t="shared" si="154"/>
        <v>8.1303694333195402</v>
      </c>
      <c r="F4969">
        <f t="shared" si="155"/>
        <v>8.1303694333195402</v>
      </c>
    </row>
    <row r="4970" spans="1:6" x14ac:dyDescent="0.35">
      <c r="A4970">
        <v>942</v>
      </c>
      <c r="B4970">
        <v>4.6849999999999996</v>
      </c>
      <c r="C4970">
        <v>-3.0629653499999998</v>
      </c>
      <c r="D4970">
        <v>-5.3135123699903399</v>
      </c>
      <c r="E4970">
        <f t="shared" si="154"/>
        <v>2.2505470199903401</v>
      </c>
      <c r="F4970">
        <f t="shared" si="155"/>
        <v>2.2505470199903401</v>
      </c>
    </row>
    <row r="4971" spans="1:6" x14ac:dyDescent="0.35">
      <c r="A4971">
        <v>1513</v>
      </c>
      <c r="B4971">
        <v>4.6849999999999996</v>
      </c>
      <c r="C4971">
        <v>-20.512421249999999</v>
      </c>
      <c r="D4971">
        <v>-18.392724573612199</v>
      </c>
      <c r="E4971">
        <f t="shared" si="154"/>
        <v>-2.1196966763878002</v>
      </c>
      <c r="F4971">
        <f t="shared" si="155"/>
        <v>2.1196966763878002</v>
      </c>
    </row>
    <row r="4972" spans="1:6" x14ac:dyDescent="0.35">
      <c r="A4972">
        <v>575</v>
      </c>
      <c r="B4972">
        <v>4.6849999999999996</v>
      </c>
      <c r="C4972">
        <v>70.718272690000006</v>
      </c>
      <c r="D4972">
        <v>56.693531751632598</v>
      </c>
      <c r="E4972">
        <f t="shared" si="154"/>
        <v>14.024740938367408</v>
      </c>
      <c r="F4972">
        <f t="shared" si="155"/>
        <v>14.024740938367408</v>
      </c>
    </row>
    <row r="4973" spans="1:6" x14ac:dyDescent="0.35">
      <c r="A4973">
        <v>5735</v>
      </c>
      <c r="B4973">
        <v>4.6849999999999996</v>
      </c>
      <c r="C4973">
        <v>45.953889820000001</v>
      </c>
      <c r="D4973">
        <v>50.545582458376799</v>
      </c>
      <c r="E4973">
        <f t="shared" si="154"/>
        <v>-4.5916926383767986</v>
      </c>
      <c r="F4973">
        <f t="shared" si="155"/>
        <v>4.5916926383767986</v>
      </c>
    </row>
    <row r="4974" spans="1:6" x14ac:dyDescent="0.35">
      <c r="A4974">
        <v>2096</v>
      </c>
      <c r="B4974">
        <v>4.6849999999999996</v>
      </c>
      <c r="C4974">
        <v>-13.3555916</v>
      </c>
      <c r="D4974">
        <v>-4.7908084690570796</v>
      </c>
      <c r="E4974">
        <f t="shared" si="154"/>
        <v>-8.5647831309429208</v>
      </c>
      <c r="F4974">
        <f t="shared" si="155"/>
        <v>8.5647831309429208</v>
      </c>
    </row>
    <row r="4975" spans="1:6" x14ac:dyDescent="0.35">
      <c r="A4975">
        <v>1261</v>
      </c>
      <c r="B4975">
        <v>4.6849999999999996</v>
      </c>
      <c r="C4975">
        <v>1.09946393</v>
      </c>
      <c r="D4975">
        <v>1.3008693903684601</v>
      </c>
      <c r="E4975">
        <f t="shared" si="154"/>
        <v>-0.20140546036846008</v>
      </c>
      <c r="F4975">
        <f t="shared" si="155"/>
        <v>0.20140546036846008</v>
      </c>
    </row>
    <row r="4976" spans="1:6" x14ac:dyDescent="0.35">
      <c r="A4976">
        <v>6352</v>
      </c>
      <c r="B4976">
        <v>4.6849999999999996</v>
      </c>
      <c r="C4976">
        <v>-5.2386427299999996</v>
      </c>
      <c r="D4976">
        <v>-2.8074466288089699</v>
      </c>
      <c r="E4976">
        <f t="shared" si="154"/>
        <v>-2.4311961011910297</v>
      </c>
      <c r="F4976">
        <f t="shared" si="155"/>
        <v>2.4311961011910297</v>
      </c>
    </row>
    <row r="4977" spans="1:6" x14ac:dyDescent="0.35">
      <c r="A4977">
        <v>1920</v>
      </c>
      <c r="B4977">
        <v>4.6849999999999996</v>
      </c>
      <c r="C4977">
        <v>1.24806807</v>
      </c>
      <c r="D4977">
        <v>2.33812643587589</v>
      </c>
      <c r="E4977">
        <f t="shared" si="154"/>
        <v>-1.09005836587589</v>
      </c>
      <c r="F4977">
        <f t="shared" si="155"/>
        <v>1.09005836587589</v>
      </c>
    </row>
    <row r="4978" spans="1:6" x14ac:dyDescent="0.35">
      <c r="A4978">
        <v>291</v>
      </c>
      <c r="B4978">
        <v>4.6849999999999996</v>
      </c>
      <c r="C4978">
        <v>-12.872172109999999</v>
      </c>
      <c r="D4978">
        <v>-4.9435021430253903</v>
      </c>
      <c r="E4978">
        <f t="shared" si="154"/>
        <v>-7.928669966974609</v>
      </c>
      <c r="F4978">
        <f t="shared" si="155"/>
        <v>7.928669966974609</v>
      </c>
    </row>
    <row r="4979" spans="1:6" x14ac:dyDescent="0.35">
      <c r="A4979">
        <v>7836</v>
      </c>
      <c r="B4979">
        <v>4.6849999999999996</v>
      </c>
      <c r="C4979">
        <v>-4.3315916000000003</v>
      </c>
      <c r="D4979">
        <v>-8.3469886034727097</v>
      </c>
      <c r="E4979">
        <f t="shared" si="154"/>
        <v>4.0153970034727093</v>
      </c>
      <c r="F4979">
        <f t="shared" si="155"/>
        <v>4.0153970034727093</v>
      </c>
    </row>
    <row r="4980" spans="1:6" x14ac:dyDescent="0.35">
      <c r="A4980">
        <v>3458</v>
      </c>
      <c r="B4980">
        <v>4.6849999999999996</v>
      </c>
      <c r="C4980">
        <v>31.993203059999999</v>
      </c>
      <c r="D4980">
        <v>33.9329818487167</v>
      </c>
      <c r="E4980">
        <f t="shared" si="154"/>
        <v>-1.9397787887167013</v>
      </c>
      <c r="F4980">
        <f t="shared" si="155"/>
        <v>1.9397787887167013</v>
      </c>
    </row>
    <row r="4981" spans="1:6" x14ac:dyDescent="0.35">
      <c r="A4981">
        <v>4611</v>
      </c>
      <c r="B4981">
        <v>4.6849999999999996</v>
      </c>
      <c r="C4981">
        <v>-6.0919319300000003</v>
      </c>
      <c r="D4981">
        <v>-8.9120481014251691</v>
      </c>
      <c r="E4981">
        <f t="shared" si="154"/>
        <v>2.8201161714251688</v>
      </c>
      <c r="F4981">
        <f t="shared" si="155"/>
        <v>2.8201161714251688</v>
      </c>
    </row>
    <row r="4982" spans="1:6" x14ac:dyDescent="0.35">
      <c r="A4982">
        <v>5016</v>
      </c>
      <c r="B4982">
        <v>4.6849999999999996</v>
      </c>
      <c r="C4982">
        <v>14.138356440000001</v>
      </c>
      <c r="D4982">
        <v>6.1312465369701297</v>
      </c>
      <c r="E4982">
        <f t="shared" si="154"/>
        <v>8.0071099030298711</v>
      </c>
      <c r="F4982">
        <f t="shared" si="155"/>
        <v>8.0071099030298711</v>
      </c>
    </row>
    <row r="4983" spans="1:6" x14ac:dyDescent="0.35">
      <c r="A4983">
        <v>2503</v>
      </c>
      <c r="B4983">
        <v>4.6849999999999996</v>
      </c>
      <c r="C4983">
        <v>0.71651942000000002</v>
      </c>
      <c r="D4983">
        <v>3.1493809223175</v>
      </c>
      <c r="E4983">
        <f t="shared" si="154"/>
        <v>-2.4328615023175</v>
      </c>
      <c r="F4983">
        <f t="shared" si="155"/>
        <v>2.4328615023175</v>
      </c>
    </row>
    <row r="4984" spans="1:6" x14ac:dyDescent="0.35">
      <c r="A4984">
        <v>7086</v>
      </c>
      <c r="B4984">
        <v>4.6849999999999996</v>
      </c>
      <c r="C4984">
        <v>-2.5925615899999999</v>
      </c>
      <c r="D4984">
        <v>-10.0469991117715</v>
      </c>
      <c r="E4984">
        <f t="shared" si="154"/>
        <v>7.4544375217715002</v>
      </c>
      <c r="F4984">
        <f t="shared" si="155"/>
        <v>7.4544375217715002</v>
      </c>
    </row>
    <row r="4985" spans="1:6" x14ac:dyDescent="0.35">
      <c r="A4985">
        <v>4210</v>
      </c>
      <c r="B4985">
        <v>4.6849999999999996</v>
      </c>
      <c r="C4985">
        <v>1.45070174</v>
      </c>
      <c r="D4985">
        <v>3.6636128127574898</v>
      </c>
      <c r="E4985">
        <f t="shared" si="154"/>
        <v>-2.2129110727574899</v>
      </c>
      <c r="F4985">
        <f t="shared" si="155"/>
        <v>2.2129110727574899</v>
      </c>
    </row>
    <row r="4986" spans="1:6" x14ac:dyDescent="0.35">
      <c r="A4986">
        <v>2912</v>
      </c>
      <c r="B4986">
        <v>4.6849999999999996</v>
      </c>
      <c r="C4986">
        <v>-1.8271907700000001</v>
      </c>
      <c r="D4986">
        <v>5.9470756053924498</v>
      </c>
      <c r="E4986">
        <f t="shared" si="154"/>
        <v>-7.7742663753924504</v>
      </c>
      <c r="F4986">
        <f t="shared" si="155"/>
        <v>7.7742663753924504</v>
      </c>
    </row>
    <row r="4987" spans="1:6" x14ac:dyDescent="0.35">
      <c r="A4987">
        <v>2913</v>
      </c>
      <c r="B4987">
        <v>4.6900000000000004</v>
      </c>
      <c r="C4987">
        <v>2.71225454</v>
      </c>
      <c r="D4987">
        <v>7.8849548399448297</v>
      </c>
      <c r="E4987">
        <f t="shared" si="154"/>
        <v>-5.1727002999448297</v>
      </c>
      <c r="F4987">
        <f t="shared" si="155"/>
        <v>5.1727002999448297</v>
      </c>
    </row>
    <row r="4988" spans="1:6" x14ac:dyDescent="0.35">
      <c r="A4988">
        <v>6007</v>
      </c>
      <c r="B4988">
        <v>4.6900000000000004</v>
      </c>
      <c r="C4988">
        <v>-5.30388737</v>
      </c>
      <c r="D4988">
        <v>-7.7255181074142403</v>
      </c>
      <c r="E4988">
        <f t="shared" si="154"/>
        <v>2.4216307374142403</v>
      </c>
      <c r="F4988">
        <f t="shared" si="155"/>
        <v>2.4216307374142403</v>
      </c>
    </row>
    <row r="4989" spans="1:6" x14ac:dyDescent="0.35">
      <c r="A4989">
        <v>7491</v>
      </c>
      <c r="B4989">
        <v>4.6900000000000004</v>
      </c>
      <c r="C4989">
        <v>-2.9002288100000002</v>
      </c>
      <c r="D4989">
        <v>-6.4194420278072304</v>
      </c>
      <c r="E4989">
        <f t="shared" si="154"/>
        <v>3.5192132178072302</v>
      </c>
      <c r="F4989">
        <f t="shared" si="155"/>
        <v>3.5192132178072302</v>
      </c>
    </row>
    <row r="4990" spans="1:6" x14ac:dyDescent="0.35">
      <c r="A4990">
        <v>5392</v>
      </c>
      <c r="B4990">
        <v>4.6900000000000004</v>
      </c>
      <c r="C4990">
        <v>1.6905552800000001</v>
      </c>
      <c r="D4990">
        <v>5.4887165278196299</v>
      </c>
      <c r="E4990">
        <f t="shared" si="154"/>
        <v>-3.79816124781963</v>
      </c>
      <c r="F4990">
        <f t="shared" si="155"/>
        <v>3.79816124781963</v>
      </c>
    </row>
    <row r="4991" spans="1:6" x14ac:dyDescent="0.35">
      <c r="A4991">
        <v>943</v>
      </c>
      <c r="B4991">
        <v>4.6900000000000004</v>
      </c>
      <c r="C4991">
        <v>-3.27204973</v>
      </c>
      <c r="D4991">
        <v>-7.0348125398159</v>
      </c>
      <c r="E4991">
        <f t="shared" si="154"/>
        <v>3.7627628098159001</v>
      </c>
      <c r="F4991">
        <f t="shared" si="155"/>
        <v>3.7627628098159001</v>
      </c>
    </row>
    <row r="4992" spans="1:6" x14ac:dyDescent="0.35">
      <c r="A4992">
        <v>2504</v>
      </c>
      <c r="B4992">
        <v>4.6900000000000004</v>
      </c>
      <c r="C4992">
        <v>0.35879398000000001</v>
      </c>
      <c r="D4992">
        <v>3.5253880620002702</v>
      </c>
      <c r="E4992">
        <f t="shared" si="154"/>
        <v>-3.16659408200027</v>
      </c>
      <c r="F4992">
        <f t="shared" si="155"/>
        <v>3.16659408200027</v>
      </c>
    </row>
    <row r="4993" spans="1:6" x14ac:dyDescent="0.35">
      <c r="A4993">
        <v>3459</v>
      </c>
      <c r="B4993">
        <v>4.6900000000000004</v>
      </c>
      <c r="C4993">
        <v>33.602706660000003</v>
      </c>
      <c r="D4993">
        <v>34.307827860116902</v>
      </c>
      <c r="E4993">
        <f t="shared" si="154"/>
        <v>-0.70512120011689916</v>
      </c>
      <c r="F4993">
        <f t="shared" si="155"/>
        <v>0.70512120011689916</v>
      </c>
    </row>
    <row r="4994" spans="1:6" x14ac:dyDescent="0.35">
      <c r="A4994">
        <v>6353</v>
      </c>
      <c r="B4994">
        <v>4.6900000000000004</v>
      </c>
      <c r="C4994">
        <v>-5.6627150799999999</v>
      </c>
      <c r="D4994">
        <v>-3.9890153855085302</v>
      </c>
      <c r="E4994">
        <f t="shared" si="154"/>
        <v>-1.6736996944914697</v>
      </c>
      <c r="F4994">
        <f t="shared" si="155"/>
        <v>1.6736996944914697</v>
      </c>
    </row>
    <row r="4995" spans="1:6" x14ac:dyDescent="0.35">
      <c r="A4995">
        <v>576</v>
      </c>
      <c r="B4995">
        <v>4.6900000000000004</v>
      </c>
      <c r="C4995">
        <v>70.767751349999998</v>
      </c>
      <c r="D4995">
        <v>56.668442621827097</v>
      </c>
      <c r="E4995">
        <f t="shared" ref="E4995:E5058" si="156">C4995-D4995</f>
        <v>14.0993087281729</v>
      </c>
      <c r="F4995">
        <f t="shared" ref="F4995:F5058" si="157">ABS(E4995)</f>
        <v>14.0993087281729</v>
      </c>
    </row>
    <row r="4996" spans="1:6" x14ac:dyDescent="0.35">
      <c r="A4996">
        <v>3283</v>
      </c>
      <c r="B4996">
        <v>4.6900000000000004</v>
      </c>
      <c r="C4996">
        <v>21.841137020000001</v>
      </c>
      <c r="D4996">
        <v>19.686907693743699</v>
      </c>
      <c r="E4996">
        <f t="shared" si="156"/>
        <v>2.1542293262563028</v>
      </c>
      <c r="F4996">
        <f t="shared" si="157"/>
        <v>2.1542293262563028</v>
      </c>
    </row>
    <row r="4997" spans="1:6" x14ac:dyDescent="0.35">
      <c r="A4997">
        <v>5017</v>
      </c>
      <c r="B4997">
        <v>4.6900000000000004</v>
      </c>
      <c r="C4997">
        <v>15.571990749999999</v>
      </c>
      <c r="D4997">
        <v>4.9352093338966299</v>
      </c>
      <c r="E4997">
        <f t="shared" si="156"/>
        <v>10.63678141610337</v>
      </c>
      <c r="F4997">
        <f t="shared" si="157"/>
        <v>10.63678141610337</v>
      </c>
    </row>
    <row r="4998" spans="1:6" x14ac:dyDescent="0.35">
      <c r="A4998">
        <v>5736</v>
      </c>
      <c r="B4998">
        <v>4.6900000000000004</v>
      </c>
      <c r="C4998">
        <v>45.558563069999998</v>
      </c>
      <c r="D4998">
        <v>53.972535327076898</v>
      </c>
      <c r="E4998">
        <f t="shared" si="156"/>
        <v>-8.4139722570768996</v>
      </c>
      <c r="F4998">
        <f t="shared" si="157"/>
        <v>8.4139722570768996</v>
      </c>
    </row>
    <row r="4999" spans="1:6" x14ac:dyDescent="0.35">
      <c r="A4999">
        <v>4211</v>
      </c>
      <c r="B4999">
        <v>4.6900000000000004</v>
      </c>
      <c r="C4999">
        <v>1.1878493699999999</v>
      </c>
      <c r="D4999">
        <v>4.04837846755981</v>
      </c>
      <c r="E4999">
        <f t="shared" si="156"/>
        <v>-2.8605290975598101</v>
      </c>
      <c r="F4999">
        <f t="shared" si="157"/>
        <v>2.8605290975598101</v>
      </c>
    </row>
    <row r="5000" spans="1:6" x14ac:dyDescent="0.35">
      <c r="A5000">
        <v>7837</v>
      </c>
      <c r="B5000">
        <v>4.6900000000000004</v>
      </c>
      <c r="C5000">
        <v>-5.3785181900000003</v>
      </c>
      <c r="D5000">
        <v>-6.9118927866220403</v>
      </c>
      <c r="E5000">
        <f t="shared" si="156"/>
        <v>1.53337459662204</v>
      </c>
      <c r="F5000">
        <f t="shared" si="157"/>
        <v>1.53337459662204</v>
      </c>
    </row>
    <row r="5001" spans="1:6" x14ac:dyDescent="0.35">
      <c r="A5001">
        <v>1262</v>
      </c>
      <c r="B5001">
        <v>4.6900000000000004</v>
      </c>
      <c r="C5001">
        <v>0.66738008000000004</v>
      </c>
      <c r="D5001">
        <v>-5.1358789205551099E-2</v>
      </c>
      <c r="E5001">
        <f t="shared" si="156"/>
        <v>0.71873886920555119</v>
      </c>
      <c r="F5001">
        <f t="shared" si="157"/>
        <v>0.71873886920555119</v>
      </c>
    </row>
    <row r="5002" spans="1:6" x14ac:dyDescent="0.35">
      <c r="A5002">
        <v>2097</v>
      </c>
      <c r="B5002">
        <v>4.6900000000000004</v>
      </c>
      <c r="C5002">
        <v>-12.898781489999999</v>
      </c>
      <c r="D5002">
        <v>-7.5642977207898996</v>
      </c>
      <c r="E5002">
        <f t="shared" si="156"/>
        <v>-5.3344837692100997</v>
      </c>
      <c r="F5002">
        <f t="shared" si="157"/>
        <v>5.3344837692100997</v>
      </c>
    </row>
    <row r="5003" spans="1:6" x14ac:dyDescent="0.35">
      <c r="A5003">
        <v>292</v>
      </c>
      <c r="B5003">
        <v>4.6900000000000004</v>
      </c>
      <c r="C5003">
        <v>-13.43593881</v>
      </c>
      <c r="D5003">
        <v>-2.9647824466228401</v>
      </c>
      <c r="E5003">
        <f t="shared" si="156"/>
        <v>-10.47115636337716</v>
      </c>
      <c r="F5003">
        <f t="shared" si="157"/>
        <v>10.47115636337716</v>
      </c>
    </row>
    <row r="5004" spans="1:6" x14ac:dyDescent="0.35">
      <c r="A5004">
        <v>6754</v>
      </c>
      <c r="B5004">
        <v>4.6900000000000004</v>
      </c>
      <c r="C5004">
        <v>7.3237376300000001</v>
      </c>
      <c r="D5004">
        <v>0.19653584063053101</v>
      </c>
      <c r="E5004">
        <f t="shared" si="156"/>
        <v>7.1272017893694688</v>
      </c>
      <c r="F5004">
        <f t="shared" si="157"/>
        <v>7.1272017893694688</v>
      </c>
    </row>
    <row r="5005" spans="1:6" x14ac:dyDescent="0.35">
      <c r="A5005">
        <v>3956</v>
      </c>
      <c r="B5005">
        <v>4.6900000000000004</v>
      </c>
      <c r="C5005">
        <v>-1.09611232</v>
      </c>
      <c r="D5005">
        <v>-4.8678784519433904</v>
      </c>
      <c r="E5005">
        <f t="shared" si="156"/>
        <v>3.7717661319433904</v>
      </c>
      <c r="F5005">
        <f t="shared" si="157"/>
        <v>3.7717661319433904</v>
      </c>
    </row>
    <row r="5006" spans="1:6" x14ac:dyDescent="0.35">
      <c r="A5006">
        <v>4612</v>
      </c>
      <c r="B5006">
        <v>4.6900000000000004</v>
      </c>
      <c r="C5006">
        <v>-6.3848828900000001</v>
      </c>
      <c r="D5006">
        <v>-8.7118675559759104</v>
      </c>
      <c r="E5006">
        <f t="shared" si="156"/>
        <v>2.3269846659759104</v>
      </c>
      <c r="F5006">
        <f t="shared" si="157"/>
        <v>2.3269846659759104</v>
      </c>
    </row>
    <row r="5007" spans="1:6" x14ac:dyDescent="0.35">
      <c r="A5007">
        <v>1514</v>
      </c>
      <c r="B5007">
        <v>4.6900000000000004</v>
      </c>
      <c r="C5007">
        <v>-20.600163550000001</v>
      </c>
      <c r="D5007">
        <v>-19.974973395466801</v>
      </c>
      <c r="E5007">
        <f t="shared" si="156"/>
        <v>-0.62519015453320037</v>
      </c>
      <c r="F5007">
        <f t="shared" si="157"/>
        <v>0.62519015453320037</v>
      </c>
    </row>
    <row r="5008" spans="1:6" x14ac:dyDescent="0.35">
      <c r="A5008">
        <v>1921</v>
      </c>
      <c r="B5008">
        <v>4.6900000000000004</v>
      </c>
      <c r="C5008">
        <v>2.04080781</v>
      </c>
      <c r="D5008">
        <v>2.53519663214683</v>
      </c>
      <c r="E5008">
        <f t="shared" si="156"/>
        <v>-0.49438882214683</v>
      </c>
      <c r="F5008">
        <f t="shared" si="157"/>
        <v>0.49438882214683</v>
      </c>
    </row>
    <row r="5009" spans="1:6" x14ac:dyDescent="0.35">
      <c r="A5009">
        <v>7087</v>
      </c>
      <c r="B5009">
        <v>4.6900000000000004</v>
      </c>
      <c r="C5009">
        <v>-1.2357433499999999</v>
      </c>
      <c r="D5009">
        <v>-8.4075927883386594</v>
      </c>
      <c r="E5009">
        <f t="shared" si="156"/>
        <v>7.1718494383386595</v>
      </c>
      <c r="F5009">
        <f t="shared" si="157"/>
        <v>7.1718494383386595</v>
      </c>
    </row>
    <row r="5010" spans="1:6" x14ac:dyDescent="0.35">
      <c r="A5010">
        <v>1515</v>
      </c>
      <c r="B5010">
        <v>4.6950000000000003</v>
      </c>
      <c r="C5010">
        <v>-20.62724291</v>
      </c>
      <c r="D5010">
        <v>-19.7370921522378</v>
      </c>
      <c r="E5010">
        <f t="shared" si="156"/>
        <v>-0.89015075776219987</v>
      </c>
      <c r="F5010">
        <f t="shared" si="157"/>
        <v>0.89015075776219987</v>
      </c>
    </row>
    <row r="5011" spans="1:6" x14ac:dyDescent="0.35">
      <c r="A5011">
        <v>6755</v>
      </c>
      <c r="B5011">
        <v>4.6950000000000003</v>
      </c>
      <c r="C5011">
        <v>8.5386731299999994</v>
      </c>
      <c r="D5011">
        <v>1.82693250477314</v>
      </c>
      <c r="E5011">
        <f t="shared" si="156"/>
        <v>6.7117406252268594</v>
      </c>
      <c r="F5011">
        <f t="shared" si="157"/>
        <v>6.7117406252268594</v>
      </c>
    </row>
    <row r="5012" spans="1:6" x14ac:dyDescent="0.35">
      <c r="A5012">
        <v>7492</v>
      </c>
      <c r="B5012">
        <v>4.6950000000000003</v>
      </c>
      <c r="C5012">
        <v>-3.2125651999999998</v>
      </c>
      <c r="D5012">
        <v>-6.86107745766639</v>
      </c>
      <c r="E5012">
        <f t="shared" si="156"/>
        <v>3.6485122576663902</v>
      </c>
      <c r="F5012">
        <f t="shared" si="157"/>
        <v>3.6485122576663902</v>
      </c>
    </row>
    <row r="5013" spans="1:6" x14ac:dyDescent="0.35">
      <c r="A5013">
        <v>1263</v>
      </c>
      <c r="B5013">
        <v>4.6950000000000003</v>
      </c>
      <c r="C5013">
        <v>0.27826620000000002</v>
      </c>
      <c r="D5013">
        <v>0.33527392148971502</v>
      </c>
      <c r="E5013">
        <f t="shared" si="156"/>
        <v>-5.7007721489715002E-2</v>
      </c>
      <c r="F5013">
        <f t="shared" si="157"/>
        <v>5.7007721489715002E-2</v>
      </c>
    </row>
    <row r="5014" spans="1:6" x14ac:dyDescent="0.35">
      <c r="A5014">
        <v>3460</v>
      </c>
      <c r="B5014">
        <v>4.6950000000000003</v>
      </c>
      <c r="C5014">
        <v>35.14558675</v>
      </c>
      <c r="D5014">
        <v>36.0128024071455</v>
      </c>
      <c r="E5014">
        <f t="shared" si="156"/>
        <v>-0.86721565714550053</v>
      </c>
      <c r="F5014">
        <f t="shared" si="157"/>
        <v>0.86721565714550053</v>
      </c>
    </row>
    <row r="5015" spans="1:6" x14ac:dyDescent="0.35">
      <c r="A5015">
        <v>2914</v>
      </c>
      <c r="B5015">
        <v>4.6950000000000003</v>
      </c>
      <c r="C5015">
        <v>8.3465640400000005</v>
      </c>
      <c r="D5015">
        <v>9.7056538909673602</v>
      </c>
      <c r="E5015">
        <f t="shared" si="156"/>
        <v>-1.3590898509673597</v>
      </c>
      <c r="F5015">
        <f t="shared" si="157"/>
        <v>1.3590898509673597</v>
      </c>
    </row>
    <row r="5016" spans="1:6" x14ac:dyDescent="0.35">
      <c r="A5016">
        <v>4613</v>
      </c>
      <c r="B5016">
        <v>4.6950000000000003</v>
      </c>
      <c r="C5016">
        <v>-6.6926363799999997</v>
      </c>
      <c r="D5016">
        <v>-9.8370276987552607</v>
      </c>
      <c r="E5016">
        <f t="shared" si="156"/>
        <v>3.144391318755261</v>
      </c>
      <c r="F5016">
        <f t="shared" si="157"/>
        <v>3.144391318755261</v>
      </c>
    </row>
    <row r="5017" spans="1:6" x14ac:dyDescent="0.35">
      <c r="A5017">
        <v>6008</v>
      </c>
      <c r="B5017">
        <v>4.6950000000000003</v>
      </c>
      <c r="C5017">
        <v>-5.2426628400000004</v>
      </c>
      <c r="D5017">
        <v>-5.98016361892223</v>
      </c>
      <c r="E5017">
        <f t="shared" si="156"/>
        <v>0.73750077892222965</v>
      </c>
      <c r="F5017">
        <f t="shared" si="157"/>
        <v>0.73750077892222965</v>
      </c>
    </row>
    <row r="5018" spans="1:6" x14ac:dyDescent="0.35">
      <c r="A5018">
        <v>5393</v>
      </c>
      <c r="B5018">
        <v>4.6950000000000003</v>
      </c>
      <c r="C5018">
        <v>2.1687969100000002</v>
      </c>
      <c r="D5018">
        <v>6.08428098261356</v>
      </c>
      <c r="E5018">
        <f t="shared" si="156"/>
        <v>-3.9154840726135598</v>
      </c>
      <c r="F5018">
        <f t="shared" si="157"/>
        <v>3.9154840726135598</v>
      </c>
    </row>
    <row r="5019" spans="1:6" x14ac:dyDescent="0.35">
      <c r="A5019">
        <v>6354</v>
      </c>
      <c r="B5019">
        <v>4.6950000000000003</v>
      </c>
      <c r="C5019">
        <v>-6.0707984399999999</v>
      </c>
      <c r="D5019">
        <v>-3.2048468887805899</v>
      </c>
      <c r="E5019">
        <f t="shared" si="156"/>
        <v>-2.86595155121941</v>
      </c>
      <c r="F5019">
        <f t="shared" si="157"/>
        <v>2.86595155121941</v>
      </c>
    </row>
    <row r="5020" spans="1:6" x14ac:dyDescent="0.35">
      <c r="A5020">
        <v>4212</v>
      </c>
      <c r="B5020">
        <v>4.6950000000000003</v>
      </c>
      <c r="C5020">
        <v>0.94880755999999999</v>
      </c>
      <c r="D5020">
        <v>3.5771954804658801</v>
      </c>
      <c r="E5020">
        <f t="shared" si="156"/>
        <v>-2.62838792046588</v>
      </c>
      <c r="F5020">
        <f t="shared" si="157"/>
        <v>2.62838792046588</v>
      </c>
    </row>
    <row r="5021" spans="1:6" x14ac:dyDescent="0.35">
      <c r="A5021">
        <v>7088</v>
      </c>
      <c r="B5021">
        <v>4.6950000000000003</v>
      </c>
      <c r="C5021">
        <v>0.14092357</v>
      </c>
      <c r="D5021">
        <v>-9.1673968136310506</v>
      </c>
      <c r="E5021">
        <f t="shared" si="156"/>
        <v>9.3083203836310506</v>
      </c>
      <c r="F5021">
        <f t="shared" si="157"/>
        <v>9.3083203836310506</v>
      </c>
    </row>
    <row r="5022" spans="1:6" x14ac:dyDescent="0.35">
      <c r="A5022">
        <v>1922</v>
      </c>
      <c r="B5022">
        <v>4.6950000000000003</v>
      </c>
      <c r="C5022">
        <v>2.7915301299999999</v>
      </c>
      <c r="D5022">
        <v>4.2405180037021601</v>
      </c>
      <c r="E5022">
        <f t="shared" si="156"/>
        <v>-1.4489878737021602</v>
      </c>
      <c r="F5022">
        <f t="shared" si="157"/>
        <v>1.4489878737021602</v>
      </c>
    </row>
    <row r="5023" spans="1:6" x14ac:dyDescent="0.35">
      <c r="A5023">
        <v>944</v>
      </c>
      <c r="B5023">
        <v>4.6950000000000003</v>
      </c>
      <c r="C5023">
        <v>-3.4716944000000001</v>
      </c>
      <c r="D5023">
        <v>-7.1042743921279898</v>
      </c>
      <c r="E5023">
        <f t="shared" si="156"/>
        <v>3.6325799921279898</v>
      </c>
      <c r="F5023">
        <f t="shared" si="157"/>
        <v>3.6325799921279898</v>
      </c>
    </row>
    <row r="5024" spans="1:6" x14ac:dyDescent="0.35">
      <c r="A5024">
        <v>2505</v>
      </c>
      <c r="B5024">
        <v>4.6950000000000003</v>
      </c>
      <c r="C5024">
        <v>3.8413389999999999E-2</v>
      </c>
      <c r="D5024">
        <v>3.3153991550207098</v>
      </c>
      <c r="E5024">
        <f t="shared" si="156"/>
        <v>-3.2769857650207097</v>
      </c>
      <c r="F5024">
        <f t="shared" si="157"/>
        <v>3.2769857650207097</v>
      </c>
    </row>
    <row r="5025" spans="1:6" x14ac:dyDescent="0.35">
      <c r="A5025">
        <v>293</v>
      </c>
      <c r="B5025">
        <v>4.6950000000000003</v>
      </c>
      <c r="C5025">
        <v>-13.91893318</v>
      </c>
      <c r="D5025">
        <v>-6.5663807392120299</v>
      </c>
      <c r="E5025">
        <f t="shared" si="156"/>
        <v>-7.3525524407879699</v>
      </c>
      <c r="F5025">
        <f t="shared" si="157"/>
        <v>7.3525524407879699</v>
      </c>
    </row>
    <row r="5026" spans="1:6" x14ac:dyDescent="0.35">
      <c r="A5026">
        <v>2098</v>
      </c>
      <c r="B5026">
        <v>4.6950000000000003</v>
      </c>
      <c r="C5026">
        <v>-12.32378376</v>
      </c>
      <c r="D5026">
        <v>-2.8897564858198099</v>
      </c>
      <c r="E5026">
        <f t="shared" si="156"/>
        <v>-9.43402727418019</v>
      </c>
      <c r="F5026">
        <f t="shared" si="157"/>
        <v>9.43402727418019</v>
      </c>
    </row>
    <row r="5027" spans="1:6" x14ac:dyDescent="0.35">
      <c r="A5027">
        <v>577</v>
      </c>
      <c r="B5027">
        <v>4.6950000000000003</v>
      </c>
      <c r="C5027">
        <v>70.3862953</v>
      </c>
      <c r="D5027">
        <v>54.478445202112198</v>
      </c>
      <c r="E5027">
        <f t="shared" si="156"/>
        <v>15.907850097887803</v>
      </c>
      <c r="F5027">
        <f t="shared" si="157"/>
        <v>15.907850097887803</v>
      </c>
    </row>
    <row r="5028" spans="1:6" x14ac:dyDescent="0.35">
      <c r="A5028">
        <v>3284</v>
      </c>
      <c r="B5028">
        <v>4.6950000000000003</v>
      </c>
      <c r="C5028">
        <v>19.731799209999998</v>
      </c>
      <c r="D5028">
        <v>19.7916292846202</v>
      </c>
      <c r="E5028">
        <f t="shared" si="156"/>
        <v>-5.9830074620201401E-2</v>
      </c>
      <c r="F5028">
        <f t="shared" si="157"/>
        <v>5.9830074620201401E-2</v>
      </c>
    </row>
    <row r="5029" spans="1:6" x14ac:dyDescent="0.35">
      <c r="A5029">
        <v>7838</v>
      </c>
      <c r="B5029">
        <v>4.6950000000000003</v>
      </c>
      <c r="C5029">
        <v>-6.6325255099999998</v>
      </c>
      <c r="D5029">
        <v>-9.4759574383497203</v>
      </c>
      <c r="E5029">
        <f t="shared" si="156"/>
        <v>2.8434319283497205</v>
      </c>
      <c r="F5029">
        <f t="shared" si="157"/>
        <v>2.8434319283497205</v>
      </c>
    </row>
    <row r="5030" spans="1:6" x14ac:dyDescent="0.35">
      <c r="A5030">
        <v>3957</v>
      </c>
      <c r="B5030">
        <v>4.6950000000000003</v>
      </c>
      <c r="C5030">
        <v>-0.97191185000000002</v>
      </c>
      <c r="D5030">
        <v>-2.66599397361278</v>
      </c>
      <c r="E5030">
        <f t="shared" si="156"/>
        <v>1.6940821236127799</v>
      </c>
      <c r="F5030">
        <f t="shared" si="157"/>
        <v>1.6940821236127799</v>
      </c>
    </row>
    <row r="5031" spans="1:6" x14ac:dyDescent="0.35">
      <c r="A5031">
        <v>5018</v>
      </c>
      <c r="B5031">
        <v>4.6950000000000003</v>
      </c>
      <c r="C5031">
        <v>16.637188510000001</v>
      </c>
      <c r="D5031">
        <v>8.3654901087283999</v>
      </c>
      <c r="E5031">
        <f t="shared" si="156"/>
        <v>8.2716984012716015</v>
      </c>
      <c r="F5031">
        <f t="shared" si="157"/>
        <v>8.2716984012716015</v>
      </c>
    </row>
    <row r="5032" spans="1:6" x14ac:dyDescent="0.35">
      <c r="A5032">
        <v>5737</v>
      </c>
      <c r="B5032">
        <v>4.6950000000000003</v>
      </c>
      <c r="C5032">
        <v>44.998258450000002</v>
      </c>
      <c r="D5032">
        <v>52.403430044651003</v>
      </c>
      <c r="E5032">
        <f t="shared" si="156"/>
        <v>-7.4051715946510015</v>
      </c>
      <c r="F5032">
        <f t="shared" si="157"/>
        <v>7.4051715946510015</v>
      </c>
    </row>
    <row r="5033" spans="1:6" x14ac:dyDescent="0.35">
      <c r="A5033">
        <v>7839</v>
      </c>
      <c r="B5033">
        <v>4.7</v>
      </c>
      <c r="C5033">
        <v>-8.0982431500000001</v>
      </c>
      <c r="D5033">
        <v>-7.8231976628303501</v>
      </c>
      <c r="E5033">
        <f t="shared" si="156"/>
        <v>-0.27504548716964994</v>
      </c>
      <c r="F5033">
        <f t="shared" si="157"/>
        <v>0.27504548716964994</v>
      </c>
    </row>
    <row r="5034" spans="1:6" x14ac:dyDescent="0.35">
      <c r="A5034">
        <v>945</v>
      </c>
      <c r="B5034">
        <v>4.7</v>
      </c>
      <c r="C5034">
        <v>-3.6602911499999999</v>
      </c>
      <c r="D5034">
        <v>-7.2234298586845398</v>
      </c>
      <c r="E5034">
        <f t="shared" si="156"/>
        <v>3.5631387086845399</v>
      </c>
      <c r="F5034">
        <f t="shared" si="157"/>
        <v>3.5631387086845399</v>
      </c>
    </row>
    <row r="5035" spans="1:6" x14ac:dyDescent="0.35">
      <c r="A5035">
        <v>5019</v>
      </c>
      <c r="B5035">
        <v>4.7</v>
      </c>
      <c r="C5035">
        <v>17.388587139999998</v>
      </c>
      <c r="D5035">
        <v>7.7886272668838501</v>
      </c>
      <c r="E5035">
        <f t="shared" si="156"/>
        <v>9.5999598731161484</v>
      </c>
      <c r="F5035">
        <f t="shared" si="157"/>
        <v>9.5999598731161484</v>
      </c>
    </row>
    <row r="5036" spans="1:6" x14ac:dyDescent="0.35">
      <c r="A5036">
        <v>1516</v>
      </c>
      <c r="B5036">
        <v>4.7</v>
      </c>
      <c r="C5036">
        <v>-20.597393799999999</v>
      </c>
      <c r="D5036">
        <v>-17.014842122793102</v>
      </c>
      <c r="E5036">
        <f t="shared" si="156"/>
        <v>-3.5825516772068973</v>
      </c>
      <c r="F5036">
        <f t="shared" si="157"/>
        <v>3.5825516772068973</v>
      </c>
    </row>
    <row r="5037" spans="1:6" x14ac:dyDescent="0.35">
      <c r="A5037">
        <v>1923</v>
      </c>
      <c r="B5037">
        <v>4.7</v>
      </c>
      <c r="C5037">
        <v>3.4693325599999998</v>
      </c>
      <c r="D5037">
        <v>2.3622000515460901</v>
      </c>
      <c r="E5037">
        <f t="shared" si="156"/>
        <v>1.1071325084539096</v>
      </c>
      <c r="F5037">
        <f t="shared" si="157"/>
        <v>1.1071325084539096</v>
      </c>
    </row>
    <row r="5038" spans="1:6" x14ac:dyDescent="0.35">
      <c r="A5038">
        <v>6756</v>
      </c>
      <c r="B5038">
        <v>4.7</v>
      </c>
      <c r="C5038">
        <v>9.7416090999999998</v>
      </c>
      <c r="D5038">
        <v>3.5287609398364999</v>
      </c>
      <c r="E5038">
        <f t="shared" si="156"/>
        <v>6.2128481601634995</v>
      </c>
      <c r="F5038">
        <f t="shared" si="157"/>
        <v>6.2128481601634995</v>
      </c>
    </row>
    <row r="5039" spans="1:6" x14ac:dyDescent="0.35">
      <c r="A5039">
        <v>5738</v>
      </c>
      <c r="B5039">
        <v>4.7</v>
      </c>
      <c r="C5039">
        <v>44.318614869999998</v>
      </c>
      <c r="D5039">
        <v>55.1735926270484</v>
      </c>
      <c r="E5039">
        <f t="shared" si="156"/>
        <v>-10.854977757048403</v>
      </c>
      <c r="F5039">
        <f t="shared" si="157"/>
        <v>10.854977757048403</v>
      </c>
    </row>
    <row r="5040" spans="1:6" x14ac:dyDescent="0.35">
      <c r="A5040">
        <v>2506</v>
      </c>
      <c r="B5040">
        <v>4.7</v>
      </c>
      <c r="C5040">
        <v>-0.24925189</v>
      </c>
      <c r="D5040">
        <v>2.9717900902032799</v>
      </c>
      <c r="E5040">
        <f t="shared" si="156"/>
        <v>-3.2210419802032799</v>
      </c>
      <c r="F5040">
        <f t="shared" si="157"/>
        <v>3.2210419802032799</v>
      </c>
    </row>
    <row r="5041" spans="1:6" x14ac:dyDescent="0.35">
      <c r="A5041">
        <v>7089</v>
      </c>
      <c r="B5041">
        <v>4.7</v>
      </c>
      <c r="C5041">
        <v>1.5304034099999999</v>
      </c>
      <c r="D5041">
        <v>-4.2212917506694696</v>
      </c>
      <c r="E5041">
        <f t="shared" si="156"/>
        <v>5.7516951606694695</v>
      </c>
      <c r="F5041">
        <f t="shared" si="157"/>
        <v>5.7516951606694695</v>
      </c>
    </row>
    <row r="5042" spans="1:6" x14ac:dyDescent="0.35">
      <c r="A5042">
        <v>4614</v>
      </c>
      <c r="B5042">
        <v>4.7</v>
      </c>
      <c r="C5042">
        <v>-7.0196949799999997</v>
      </c>
      <c r="D5042">
        <v>-8.30199342966079</v>
      </c>
      <c r="E5042">
        <f t="shared" si="156"/>
        <v>1.2822984496607903</v>
      </c>
      <c r="F5042">
        <f t="shared" si="157"/>
        <v>1.2822984496607903</v>
      </c>
    </row>
    <row r="5043" spans="1:6" x14ac:dyDescent="0.35">
      <c r="A5043">
        <v>1264</v>
      </c>
      <c r="B5043">
        <v>4.7</v>
      </c>
      <c r="C5043">
        <v>-7.0207980000000003E-2</v>
      </c>
      <c r="D5043">
        <v>0.68691107630729598</v>
      </c>
      <c r="E5043">
        <f t="shared" si="156"/>
        <v>-0.75711905630729603</v>
      </c>
      <c r="F5043">
        <f t="shared" si="157"/>
        <v>0.75711905630729603</v>
      </c>
    </row>
    <row r="5044" spans="1:6" x14ac:dyDescent="0.35">
      <c r="A5044">
        <v>2915</v>
      </c>
      <c r="B5044">
        <v>4.7</v>
      </c>
      <c r="C5044">
        <v>14.66247536</v>
      </c>
      <c r="D5044">
        <v>11.837324053049</v>
      </c>
      <c r="E5044">
        <f t="shared" si="156"/>
        <v>2.8251513069509997</v>
      </c>
      <c r="F5044">
        <f t="shared" si="157"/>
        <v>2.8251513069509997</v>
      </c>
    </row>
    <row r="5045" spans="1:6" x14ac:dyDescent="0.35">
      <c r="A5045">
        <v>294</v>
      </c>
      <c r="B5045">
        <v>4.7</v>
      </c>
      <c r="C5045">
        <v>-14.343238339999999</v>
      </c>
      <c r="D5045">
        <v>-4.7710396349430004</v>
      </c>
      <c r="E5045">
        <f t="shared" si="156"/>
        <v>-9.5721987050569979</v>
      </c>
      <c r="F5045">
        <f t="shared" si="157"/>
        <v>9.5721987050569979</v>
      </c>
    </row>
    <row r="5046" spans="1:6" x14ac:dyDescent="0.35">
      <c r="A5046">
        <v>4213</v>
      </c>
      <c r="B5046">
        <v>4.7</v>
      </c>
      <c r="C5046">
        <v>0.73573973000000004</v>
      </c>
      <c r="D5046">
        <v>3.7014600634574801</v>
      </c>
      <c r="E5046">
        <f t="shared" si="156"/>
        <v>-2.96572033345748</v>
      </c>
      <c r="F5046">
        <f t="shared" si="157"/>
        <v>2.96572033345748</v>
      </c>
    </row>
    <row r="5047" spans="1:6" x14ac:dyDescent="0.35">
      <c r="A5047">
        <v>7493</v>
      </c>
      <c r="B5047">
        <v>4.7</v>
      </c>
      <c r="C5047">
        <v>-3.5344277000000002</v>
      </c>
      <c r="D5047">
        <v>-5.1243440359830803</v>
      </c>
      <c r="E5047">
        <f t="shared" si="156"/>
        <v>1.5899163359830801</v>
      </c>
      <c r="F5047">
        <f t="shared" si="157"/>
        <v>1.5899163359830801</v>
      </c>
    </row>
    <row r="5048" spans="1:6" x14ac:dyDescent="0.35">
      <c r="A5048">
        <v>3285</v>
      </c>
      <c r="B5048">
        <v>4.7</v>
      </c>
      <c r="C5048">
        <v>17.693452099999998</v>
      </c>
      <c r="D5048">
        <v>17.643361508846201</v>
      </c>
      <c r="E5048">
        <f t="shared" si="156"/>
        <v>5.0090591153796993E-2</v>
      </c>
      <c r="F5048">
        <f t="shared" si="157"/>
        <v>5.0090591153796993E-2</v>
      </c>
    </row>
    <row r="5049" spans="1:6" x14ac:dyDescent="0.35">
      <c r="A5049">
        <v>5394</v>
      </c>
      <c r="B5049">
        <v>4.7</v>
      </c>
      <c r="C5049">
        <v>2.5460251</v>
      </c>
      <c r="D5049">
        <v>4.6334050744771904</v>
      </c>
      <c r="E5049">
        <f t="shared" si="156"/>
        <v>-2.0873799744771904</v>
      </c>
      <c r="F5049">
        <f t="shared" si="157"/>
        <v>2.0873799744771904</v>
      </c>
    </row>
    <row r="5050" spans="1:6" x14ac:dyDescent="0.35">
      <c r="A5050">
        <v>2099</v>
      </c>
      <c r="B5050">
        <v>4.7</v>
      </c>
      <c r="C5050">
        <v>-11.61643138</v>
      </c>
      <c r="D5050">
        <v>-4.16082006692886</v>
      </c>
      <c r="E5050">
        <f t="shared" si="156"/>
        <v>-7.4556113130711399</v>
      </c>
      <c r="F5050">
        <f t="shared" si="157"/>
        <v>7.4556113130711399</v>
      </c>
    </row>
    <row r="5051" spans="1:6" x14ac:dyDescent="0.35">
      <c r="A5051">
        <v>578</v>
      </c>
      <c r="B5051">
        <v>4.7</v>
      </c>
      <c r="C5051">
        <v>69.621192199999996</v>
      </c>
      <c r="D5051">
        <v>58.172068819403599</v>
      </c>
      <c r="E5051">
        <f t="shared" si="156"/>
        <v>11.449123380596397</v>
      </c>
      <c r="F5051">
        <f t="shared" si="157"/>
        <v>11.449123380596397</v>
      </c>
    </row>
    <row r="5052" spans="1:6" x14ac:dyDescent="0.35">
      <c r="A5052">
        <v>3958</v>
      </c>
      <c r="B5052">
        <v>4.7</v>
      </c>
      <c r="C5052">
        <v>-0.71559222</v>
      </c>
      <c r="D5052">
        <v>-0.149335756897926</v>
      </c>
      <c r="E5052">
        <f t="shared" si="156"/>
        <v>-0.566256463102074</v>
      </c>
      <c r="F5052">
        <f t="shared" si="157"/>
        <v>0.566256463102074</v>
      </c>
    </row>
    <row r="5053" spans="1:6" x14ac:dyDescent="0.35">
      <c r="A5053">
        <v>6355</v>
      </c>
      <c r="B5053">
        <v>4.7</v>
      </c>
      <c r="C5053">
        <v>-6.4551494099999998</v>
      </c>
      <c r="D5053">
        <v>-4.8679764121770797</v>
      </c>
      <c r="E5053">
        <f t="shared" si="156"/>
        <v>-1.5871729978229201</v>
      </c>
      <c r="F5053">
        <f t="shared" si="157"/>
        <v>1.5871729978229201</v>
      </c>
    </row>
    <row r="5054" spans="1:6" x14ac:dyDescent="0.35">
      <c r="A5054">
        <v>6009</v>
      </c>
      <c r="B5054">
        <v>4.7</v>
      </c>
      <c r="C5054">
        <v>-5.3872520000000002</v>
      </c>
      <c r="D5054">
        <v>-8.4212036281824094</v>
      </c>
      <c r="E5054">
        <f t="shared" si="156"/>
        <v>3.0339516281824093</v>
      </c>
      <c r="F5054">
        <f t="shared" si="157"/>
        <v>3.0339516281824093</v>
      </c>
    </row>
    <row r="5055" spans="1:6" x14ac:dyDescent="0.35">
      <c r="A5055">
        <v>3461</v>
      </c>
      <c r="B5055">
        <v>4.7</v>
      </c>
      <c r="C5055">
        <v>36.616119140000002</v>
      </c>
      <c r="D5055">
        <v>37.705555245280202</v>
      </c>
      <c r="E5055">
        <f t="shared" si="156"/>
        <v>-1.0894361052801997</v>
      </c>
      <c r="F5055">
        <f t="shared" si="157"/>
        <v>1.0894361052801997</v>
      </c>
    </row>
    <row r="5056" spans="1:6" x14ac:dyDescent="0.35">
      <c r="A5056">
        <v>6356</v>
      </c>
      <c r="B5056">
        <v>4.7050000000000001</v>
      </c>
      <c r="C5056">
        <v>-6.8084280499999998</v>
      </c>
      <c r="D5056">
        <v>-4.4610649943351701</v>
      </c>
      <c r="E5056">
        <f t="shared" si="156"/>
        <v>-2.3473630556648297</v>
      </c>
      <c r="F5056">
        <f t="shared" si="157"/>
        <v>2.3473630556648297</v>
      </c>
    </row>
    <row r="5057" spans="1:6" x14ac:dyDescent="0.35">
      <c r="A5057">
        <v>7494</v>
      </c>
      <c r="B5057">
        <v>4.7050000000000001</v>
      </c>
      <c r="C5057">
        <v>-3.8587779800000002</v>
      </c>
      <c r="D5057">
        <v>-6.9050675481557802</v>
      </c>
      <c r="E5057">
        <f t="shared" si="156"/>
        <v>3.04628956815578</v>
      </c>
      <c r="F5057">
        <f t="shared" si="157"/>
        <v>3.04628956815578</v>
      </c>
    </row>
    <row r="5058" spans="1:6" x14ac:dyDescent="0.35">
      <c r="A5058">
        <v>7090</v>
      </c>
      <c r="B5058">
        <v>4.7050000000000001</v>
      </c>
      <c r="C5058">
        <v>2.94695083</v>
      </c>
      <c r="D5058">
        <v>-6.8321459293365399</v>
      </c>
      <c r="E5058">
        <f t="shared" si="156"/>
        <v>9.7790967593365394</v>
      </c>
      <c r="F5058">
        <f t="shared" si="157"/>
        <v>9.7790967593365394</v>
      </c>
    </row>
    <row r="5059" spans="1:6" x14ac:dyDescent="0.35">
      <c r="A5059">
        <v>7840</v>
      </c>
      <c r="B5059">
        <v>4.7050000000000001</v>
      </c>
      <c r="C5059">
        <v>-9.7704765600000005</v>
      </c>
      <c r="D5059">
        <v>-9.6003954261541296</v>
      </c>
      <c r="E5059">
        <f t="shared" ref="E5059:E5122" si="158">C5059-D5059</f>
        <v>-0.17008113384587098</v>
      </c>
      <c r="F5059">
        <f t="shared" ref="F5059:F5122" si="159">ABS(E5059)</f>
        <v>0.17008113384587098</v>
      </c>
    </row>
    <row r="5060" spans="1:6" x14ac:dyDescent="0.35">
      <c r="A5060">
        <v>1924</v>
      </c>
      <c r="B5060">
        <v>4.7050000000000001</v>
      </c>
      <c r="C5060">
        <v>4.0483773100000002</v>
      </c>
      <c r="D5060">
        <v>3.07927469909191</v>
      </c>
      <c r="E5060">
        <f t="shared" si="158"/>
        <v>0.96910261090809025</v>
      </c>
      <c r="F5060">
        <f t="shared" si="159"/>
        <v>0.96910261090809025</v>
      </c>
    </row>
    <row r="5061" spans="1:6" x14ac:dyDescent="0.35">
      <c r="A5061">
        <v>6010</v>
      </c>
      <c r="B5061">
        <v>4.7050000000000001</v>
      </c>
      <c r="C5061">
        <v>-5.5794357000000003</v>
      </c>
      <c r="D5061">
        <v>-6.8040666878223401</v>
      </c>
      <c r="E5061">
        <f t="shared" si="158"/>
        <v>1.2246309878223398</v>
      </c>
      <c r="F5061">
        <f t="shared" si="159"/>
        <v>1.2246309878223398</v>
      </c>
    </row>
    <row r="5062" spans="1:6" x14ac:dyDescent="0.35">
      <c r="A5062">
        <v>5739</v>
      </c>
      <c r="B5062">
        <v>4.7050000000000001</v>
      </c>
      <c r="C5062">
        <v>43.557674210000002</v>
      </c>
      <c r="D5062">
        <v>53.118800163269</v>
      </c>
      <c r="E5062">
        <f t="shared" si="158"/>
        <v>-9.5611259532689985</v>
      </c>
      <c r="F5062">
        <f t="shared" si="159"/>
        <v>9.5611259532689985</v>
      </c>
    </row>
    <row r="5063" spans="1:6" x14ac:dyDescent="0.35">
      <c r="A5063">
        <v>3286</v>
      </c>
      <c r="B5063">
        <v>4.7050000000000001</v>
      </c>
      <c r="C5063">
        <v>15.72476309</v>
      </c>
      <c r="D5063">
        <v>14.719342559576001</v>
      </c>
      <c r="E5063">
        <f t="shared" si="158"/>
        <v>1.0054205304239989</v>
      </c>
      <c r="F5063">
        <f t="shared" si="159"/>
        <v>1.0054205304239989</v>
      </c>
    </row>
    <row r="5064" spans="1:6" x14ac:dyDescent="0.35">
      <c r="A5064">
        <v>4615</v>
      </c>
      <c r="B5064">
        <v>4.7050000000000001</v>
      </c>
      <c r="C5064">
        <v>-7.3718136200000002</v>
      </c>
      <c r="D5064">
        <v>-8.1629352271556801</v>
      </c>
      <c r="E5064">
        <f t="shared" si="158"/>
        <v>0.79112160715567992</v>
      </c>
      <c r="F5064">
        <f t="shared" si="159"/>
        <v>0.79112160715567992</v>
      </c>
    </row>
    <row r="5065" spans="1:6" x14ac:dyDescent="0.35">
      <c r="A5065">
        <v>5395</v>
      </c>
      <c r="B5065">
        <v>4.7050000000000001</v>
      </c>
      <c r="C5065">
        <v>2.8131266699999999</v>
      </c>
      <c r="D5065">
        <v>4.17935034632682</v>
      </c>
      <c r="E5065">
        <f t="shared" si="158"/>
        <v>-1.3662236763268201</v>
      </c>
      <c r="F5065">
        <f t="shared" si="159"/>
        <v>1.3662236763268201</v>
      </c>
    </row>
    <row r="5066" spans="1:6" x14ac:dyDescent="0.35">
      <c r="A5066">
        <v>1517</v>
      </c>
      <c r="B5066">
        <v>4.7050000000000001</v>
      </c>
      <c r="C5066">
        <v>-20.513844729999999</v>
      </c>
      <c r="D5066">
        <v>-20.605702355504</v>
      </c>
      <c r="E5066">
        <f t="shared" si="158"/>
        <v>9.1857625504001561E-2</v>
      </c>
      <c r="F5066">
        <f t="shared" si="159"/>
        <v>9.1857625504001561E-2</v>
      </c>
    </row>
    <row r="5067" spans="1:6" x14ac:dyDescent="0.35">
      <c r="A5067">
        <v>4214</v>
      </c>
      <c r="B5067">
        <v>4.7050000000000001</v>
      </c>
      <c r="C5067">
        <v>0.54858801999999995</v>
      </c>
      <c r="D5067">
        <v>4.2133861035108504</v>
      </c>
      <c r="E5067">
        <f t="shared" si="158"/>
        <v>-3.6647980835108505</v>
      </c>
      <c r="F5067">
        <f t="shared" si="159"/>
        <v>3.6647980835108505</v>
      </c>
    </row>
    <row r="5068" spans="1:6" x14ac:dyDescent="0.35">
      <c r="A5068">
        <v>946</v>
      </c>
      <c r="B5068">
        <v>4.7050000000000001</v>
      </c>
      <c r="C5068">
        <v>-3.8356575099999999</v>
      </c>
      <c r="D5068">
        <v>-6.20338274538517</v>
      </c>
      <c r="E5068">
        <f t="shared" si="158"/>
        <v>2.3677252353851701</v>
      </c>
      <c r="F5068">
        <f t="shared" si="159"/>
        <v>2.3677252353851701</v>
      </c>
    </row>
    <row r="5069" spans="1:6" x14ac:dyDescent="0.35">
      <c r="A5069">
        <v>2916</v>
      </c>
      <c r="B5069">
        <v>4.7050000000000001</v>
      </c>
      <c r="C5069">
        <v>21.11214167</v>
      </c>
      <c r="D5069">
        <v>19.255049452185599</v>
      </c>
      <c r="E5069">
        <f t="shared" si="158"/>
        <v>1.8570922178144009</v>
      </c>
      <c r="F5069">
        <f t="shared" si="159"/>
        <v>1.8570922178144009</v>
      </c>
    </row>
    <row r="5070" spans="1:6" x14ac:dyDescent="0.35">
      <c r="A5070">
        <v>2507</v>
      </c>
      <c r="B5070">
        <v>4.7050000000000001</v>
      </c>
      <c r="C5070">
        <v>-0.50999992999999999</v>
      </c>
      <c r="D5070">
        <v>3.9094972908496799</v>
      </c>
      <c r="E5070">
        <f t="shared" si="158"/>
        <v>-4.4194972208496797</v>
      </c>
      <c r="F5070">
        <f t="shared" si="159"/>
        <v>4.4194972208496797</v>
      </c>
    </row>
    <row r="5071" spans="1:6" x14ac:dyDescent="0.35">
      <c r="A5071">
        <v>5020</v>
      </c>
      <c r="B5071">
        <v>4.7050000000000001</v>
      </c>
      <c r="C5071">
        <v>17.630578180000001</v>
      </c>
      <c r="D5071">
        <v>9.7888871580362302</v>
      </c>
      <c r="E5071">
        <f t="shared" si="158"/>
        <v>7.8416910219637703</v>
      </c>
      <c r="F5071">
        <f t="shared" si="159"/>
        <v>7.8416910219637703</v>
      </c>
    </row>
    <row r="5072" spans="1:6" x14ac:dyDescent="0.35">
      <c r="A5072">
        <v>6757</v>
      </c>
      <c r="B5072">
        <v>4.7050000000000001</v>
      </c>
      <c r="C5072">
        <v>10.911025710000001</v>
      </c>
      <c r="D5072">
        <v>3.0791979879140801</v>
      </c>
      <c r="E5072">
        <f t="shared" si="158"/>
        <v>7.8318277220859205</v>
      </c>
      <c r="F5072">
        <f t="shared" si="159"/>
        <v>7.8318277220859205</v>
      </c>
    </row>
    <row r="5073" spans="1:6" x14ac:dyDescent="0.35">
      <c r="A5073">
        <v>295</v>
      </c>
      <c r="B5073">
        <v>4.7050000000000001</v>
      </c>
      <c r="C5073">
        <v>-14.73465989</v>
      </c>
      <c r="D5073">
        <v>-6.6385946720838502</v>
      </c>
      <c r="E5073">
        <f t="shared" si="158"/>
        <v>-8.0960652179161485</v>
      </c>
      <c r="F5073">
        <f t="shared" si="159"/>
        <v>8.0960652179161485</v>
      </c>
    </row>
    <row r="5074" spans="1:6" x14ac:dyDescent="0.35">
      <c r="A5074">
        <v>2100</v>
      </c>
      <c r="B5074">
        <v>4.7050000000000001</v>
      </c>
      <c r="C5074">
        <v>-10.799498460000001</v>
      </c>
      <c r="D5074">
        <v>-3.2267055064439698</v>
      </c>
      <c r="E5074">
        <f t="shared" si="158"/>
        <v>-7.5727929535560303</v>
      </c>
      <c r="F5074">
        <f t="shared" si="159"/>
        <v>7.5727929535560303</v>
      </c>
    </row>
    <row r="5075" spans="1:6" x14ac:dyDescent="0.35">
      <c r="A5075">
        <v>579</v>
      </c>
      <c r="B5075">
        <v>4.7050000000000001</v>
      </c>
      <c r="C5075">
        <v>68.511496390000005</v>
      </c>
      <c r="D5075">
        <v>53.145805969834299</v>
      </c>
      <c r="E5075">
        <f t="shared" si="158"/>
        <v>15.365690420165706</v>
      </c>
      <c r="F5075">
        <f t="shared" si="159"/>
        <v>15.365690420165706</v>
      </c>
    </row>
    <row r="5076" spans="1:6" x14ac:dyDescent="0.35">
      <c r="A5076">
        <v>3462</v>
      </c>
      <c r="B5076">
        <v>4.7050000000000001</v>
      </c>
      <c r="C5076">
        <v>38.013051179999998</v>
      </c>
      <c r="D5076">
        <v>39.053998395800498</v>
      </c>
      <c r="E5076">
        <f t="shared" si="158"/>
        <v>-1.0409472158005002</v>
      </c>
      <c r="F5076">
        <f t="shared" si="159"/>
        <v>1.0409472158005002</v>
      </c>
    </row>
    <row r="5077" spans="1:6" x14ac:dyDescent="0.35">
      <c r="A5077">
        <v>3959</v>
      </c>
      <c r="B5077">
        <v>4.7050000000000001</v>
      </c>
      <c r="C5077">
        <v>-0.35291841000000002</v>
      </c>
      <c r="D5077">
        <v>-2.4776414185762401</v>
      </c>
      <c r="E5077">
        <f t="shared" si="158"/>
        <v>2.1247230085762401</v>
      </c>
      <c r="F5077">
        <f t="shared" si="159"/>
        <v>2.1247230085762401</v>
      </c>
    </row>
    <row r="5078" spans="1:6" x14ac:dyDescent="0.35">
      <c r="A5078">
        <v>1265</v>
      </c>
      <c r="B5078">
        <v>4.7050000000000001</v>
      </c>
      <c r="C5078">
        <v>-0.38232941999999998</v>
      </c>
      <c r="D5078">
        <v>-0.76231634616851796</v>
      </c>
      <c r="E5078">
        <f t="shared" si="158"/>
        <v>0.37998692616851798</v>
      </c>
      <c r="F5078">
        <f t="shared" si="159"/>
        <v>0.37998692616851798</v>
      </c>
    </row>
    <row r="5079" spans="1:6" x14ac:dyDescent="0.35">
      <c r="A5079">
        <v>6357</v>
      </c>
      <c r="B5079">
        <v>4.71</v>
      </c>
      <c r="C5079">
        <v>-7.1238663600000001</v>
      </c>
      <c r="D5079">
        <v>-4.3125574141740799</v>
      </c>
      <c r="E5079">
        <f t="shared" si="158"/>
        <v>-2.8113089458259202</v>
      </c>
      <c r="F5079">
        <f t="shared" si="159"/>
        <v>2.8113089458259202</v>
      </c>
    </row>
    <row r="5080" spans="1:6" x14ac:dyDescent="0.35">
      <c r="A5080">
        <v>3287</v>
      </c>
      <c r="B5080">
        <v>4.71</v>
      </c>
      <c r="C5080">
        <v>13.817538689999999</v>
      </c>
      <c r="D5080">
        <v>13.1868391036987</v>
      </c>
      <c r="E5080">
        <f t="shared" si="158"/>
        <v>0.63069958630129896</v>
      </c>
      <c r="F5080">
        <f t="shared" si="159"/>
        <v>0.63069958630129896</v>
      </c>
    </row>
    <row r="5081" spans="1:6" x14ac:dyDescent="0.35">
      <c r="A5081">
        <v>296</v>
      </c>
      <c r="B5081">
        <v>4.71</v>
      </c>
      <c r="C5081">
        <v>-15.12251713</v>
      </c>
      <c r="D5081">
        <v>-7.1323447674512801</v>
      </c>
      <c r="E5081">
        <f t="shared" si="158"/>
        <v>-7.9901723625487202</v>
      </c>
      <c r="F5081">
        <f t="shared" si="159"/>
        <v>7.9901723625487202</v>
      </c>
    </row>
    <row r="5082" spans="1:6" x14ac:dyDescent="0.35">
      <c r="A5082">
        <v>5396</v>
      </c>
      <c r="B5082">
        <v>4.71</v>
      </c>
      <c r="C5082">
        <v>2.9674811800000001</v>
      </c>
      <c r="D5082">
        <v>0.52051989734172799</v>
      </c>
      <c r="E5082">
        <f t="shared" si="158"/>
        <v>2.4469612826582718</v>
      </c>
      <c r="F5082">
        <f t="shared" si="159"/>
        <v>2.4469612826582718</v>
      </c>
    </row>
    <row r="5083" spans="1:6" x14ac:dyDescent="0.35">
      <c r="A5083">
        <v>2101</v>
      </c>
      <c r="B5083">
        <v>4.71</v>
      </c>
      <c r="C5083">
        <v>-9.9141376599999997</v>
      </c>
      <c r="D5083">
        <v>0.7819734364748</v>
      </c>
      <c r="E5083">
        <f t="shared" si="158"/>
        <v>-10.6961110964748</v>
      </c>
      <c r="F5083">
        <f t="shared" si="159"/>
        <v>10.6961110964748</v>
      </c>
    </row>
    <row r="5084" spans="1:6" x14ac:dyDescent="0.35">
      <c r="A5084">
        <v>580</v>
      </c>
      <c r="B5084">
        <v>4.71</v>
      </c>
      <c r="C5084">
        <v>67.102088039999998</v>
      </c>
      <c r="D5084">
        <v>52.542155310511497</v>
      </c>
      <c r="E5084">
        <f t="shared" si="158"/>
        <v>14.559932729488501</v>
      </c>
      <c r="F5084">
        <f t="shared" si="159"/>
        <v>14.559932729488501</v>
      </c>
    </row>
    <row r="5085" spans="1:6" x14ac:dyDescent="0.35">
      <c r="A5085">
        <v>4215</v>
      </c>
      <c r="B5085">
        <v>4.71</v>
      </c>
      <c r="C5085">
        <v>0.38544994999999999</v>
      </c>
      <c r="D5085">
        <v>3.7619814723729998</v>
      </c>
      <c r="E5085">
        <f t="shared" si="158"/>
        <v>-3.3765315223729999</v>
      </c>
      <c r="F5085">
        <f t="shared" si="159"/>
        <v>3.3765315223729999</v>
      </c>
    </row>
    <row r="5086" spans="1:6" x14ac:dyDescent="0.35">
      <c r="A5086">
        <v>3960</v>
      </c>
      <c r="B5086">
        <v>4.71</v>
      </c>
      <c r="C5086">
        <v>8.7595149999999997E-2</v>
      </c>
      <c r="D5086">
        <v>2.5838033407926502</v>
      </c>
      <c r="E5086">
        <f t="shared" si="158"/>
        <v>-2.4962081907926503</v>
      </c>
      <c r="F5086">
        <f t="shared" si="159"/>
        <v>2.4962081907926503</v>
      </c>
    </row>
    <row r="5087" spans="1:6" x14ac:dyDescent="0.35">
      <c r="A5087">
        <v>3463</v>
      </c>
      <c r="B5087">
        <v>4.71</v>
      </c>
      <c r="C5087">
        <v>39.331986890000003</v>
      </c>
      <c r="D5087">
        <v>41.445052608847597</v>
      </c>
      <c r="E5087">
        <f t="shared" si="158"/>
        <v>-2.1130657188475936</v>
      </c>
      <c r="F5087">
        <f t="shared" si="159"/>
        <v>2.1130657188475936</v>
      </c>
    </row>
    <row r="5088" spans="1:6" x14ac:dyDescent="0.35">
      <c r="A5088">
        <v>1266</v>
      </c>
      <c r="B5088">
        <v>4.71</v>
      </c>
      <c r="C5088">
        <v>-0.66389472999999999</v>
      </c>
      <c r="D5088">
        <v>-0.39629089832305903</v>
      </c>
      <c r="E5088">
        <f t="shared" si="158"/>
        <v>-0.26760383167694096</v>
      </c>
      <c r="F5088">
        <f t="shared" si="159"/>
        <v>0.26760383167694096</v>
      </c>
    </row>
    <row r="5089" spans="1:6" x14ac:dyDescent="0.35">
      <c r="A5089">
        <v>5740</v>
      </c>
      <c r="B5089">
        <v>4.71</v>
      </c>
      <c r="C5089">
        <v>42.752935219999998</v>
      </c>
      <c r="D5089">
        <v>54.015336379408801</v>
      </c>
      <c r="E5089">
        <f t="shared" si="158"/>
        <v>-11.262401159408803</v>
      </c>
      <c r="F5089">
        <f t="shared" si="159"/>
        <v>11.262401159408803</v>
      </c>
    </row>
    <row r="5090" spans="1:6" x14ac:dyDescent="0.35">
      <c r="A5090">
        <v>5021</v>
      </c>
      <c r="B5090">
        <v>4.71</v>
      </c>
      <c r="C5090">
        <v>17.338676190000001</v>
      </c>
      <c r="D5090">
        <v>9.8277754485607094</v>
      </c>
      <c r="E5090">
        <f t="shared" si="158"/>
        <v>7.5109007414392917</v>
      </c>
      <c r="F5090">
        <f t="shared" si="159"/>
        <v>7.5109007414392917</v>
      </c>
    </row>
    <row r="5091" spans="1:6" x14ac:dyDescent="0.35">
      <c r="A5091">
        <v>1518</v>
      </c>
      <c r="B5091">
        <v>4.71</v>
      </c>
      <c r="C5091">
        <v>-20.378777679999999</v>
      </c>
      <c r="D5091">
        <v>-18.2311601191759</v>
      </c>
      <c r="E5091">
        <f t="shared" si="158"/>
        <v>-2.1476175608240986</v>
      </c>
      <c r="F5091">
        <f t="shared" si="159"/>
        <v>2.1476175608240986</v>
      </c>
    </row>
    <row r="5092" spans="1:6" x14ac:dyDescent="0.35">
      <c r="A5092">
        <v>6758</v>
      </c>
      <c r="B5092">
        <v>4.71</v>
      </c>
      <c r="C5092">
        <v>12.01604352</v>
      </c>
      <c r="D5092">
        <v>7.1808949261903701</v>
      </c>
      <c r="E5092">
        <f t="shared" si="158"/>
        <v>4.8351485938096301</v>
      </c>
      <c r="F5092">
        <f t="shared" si="159"/>
        <v>4.8351485938096301</v>
      </c>
    </row>
    <row r="5093" spans="1:6" x14ac:dyDescent="0.35">
      <c r="A5093">
        <v>2508</v>
      </c>
      <c r="B5093">
        <v>4.71</v>
      </c>
      <c r="C5093">
        <v>-0.75042284999999997</v>
      </c>
      <c r="D5093">
        <v>2.61741222441196</v>
      </c>
      <c r="E5093">
        <f t="shared" si="158"/>
        <v>-3.3678350744119601</v>
      </c>
      <c r="F5093">
        <f t="shared" si="159"/>
        <v>3.3678350744119601</v>
      </c>
    </row>
    <row r="5094" spans="1:6" x14ac:dyDescent="0.35">
      <c r="A5094">
        <v>947</v>
      </c>
      <c r="B5094">
        <v>4.71</v>
      </c>
      <c r="C5094">
        <v>-3.99531547</v>
      </c>
      <c r="D5094">
        <v>-6.0305674225091899</v>
      </c>
      <c r="E5094">
        <f t="shared" si="158"/>
        <v>2.0352519525091899</v>
      </c>
      <c r="F5094">
        <f t="shared" si="159"/>
        <v>2.0352519525091899</v>
      </c>
    </row>
    <row r="5095" spans="1:6" x14ac:dyDescent="0.35">
      <c r="A5095">
        <v>1925</v>
      </c>
      <c r="B5095">
        <v>4.71</v>
      </c>
      <c r="C5095">
        <v>4.5088641899999997</v>
      </c>
      <c r="D5095">
        <v>2.6535644829273202</v>
      </c>
      <c r="E5095">
        <f t="shared" si="158"/>
        <v>1.8552997070726795</v>
      </c>
      <c r="F5095">
        <f t="shared" si="159"/>
        <v>1.8552997070726795</v>
      </c>
    </row>
    <row r="5096" spans="1:6" x14ac:dyDescent="0.35">
      <c r="A5096">
        <v>7841</v>
      </c>
      <c r="B5096">
        <v>4.71</v>
      </c>
      <c r="C5096">
        <v>-11.63240884</v>
      </c>
      <c r="D5096">
        <v>-9.6875550895929301</v>
      </c>
      <c r="E5096">
        <f t="shared" si="158"/>
        <v>-1.94485375040707</v>
      </c>
      <c r="F5096">
        <f t="shared" si="159"/>
        <v>1.94485375040707</v>
      </c>
    </row>
    <row r="5097" spans="1:6" x14ac:dyDescent="0.35">
      <c r="A5097">
        <v>2917</v>
      </c>
      <c r="B5097">
        <v>4.71</v>
      </c>
      <c r="C5097">
        <v>27.207049090000002</v>
      </c>
      <c r="D5097">
        <v>21.3717510551214</v>
      </c>
      <c r="E5097">
        <f t="shared" si="158"/>
        <v>5.8352980348786012</v>
      </c>
      <c r="F5097">
        <f t="shared" si="159"/>
        <v>5.8352980348786012</v>
      </c>
    </row>
    <row r="5098" spans="1:6" x14ac:dyDescent="0.35">
      <c r="A5098">
        <v>7091</v>
      </c>
      <c r="B5098">
        <v>4.71</v>
      </c>
      <c r="C5098">
        <v>4.3876955799999999</v>
      </c>
      <c r="D5098">
        <v>-4.2719600051641402</v>
      </c>
      <c r="E5098">
        <f t="shared" si="158"/>
        <v>8.6596555851641401</v>
      </c>
      <c r="F5098">
        <f t="shared" si="159"/>
        <v>8.6596555851641401</v>
      </c>
    </row>
    <row r="5099" spans="1:6" x14ac:dyDescent="0.35">
      <c r="A5099">
        <v>7495</v>
      </c>
      <c r="B5099">
        <v>4.71</v>
      </c>
      <c r="C5099">
        <v>-4.1778776100000004</v>
      </c>
      <c r="D5099">
        <v>-7.3094344139099103</v>
      </c>
      <c r="E5099">
        <f t="shared" si="158"/>
        <v>3.13155680390991</v>
      </c>
      <c r="F5099">
        <f t="shared" si="159"/>
        <v>3.13155680390991</v>
      </c>
    </row>
    <row r="5100" spans="1:6" x14ac:dyDescent="0.35">
      <c r="A5100">
        <v>6011</v>
      </c>
      <c r="B5100">
        <v>4.71</v>
      </c>
      <c r="C5100">
        <v>-5.8254953499999997</v>
      </c>
      <c r="D5100">
        <v>-7.9818288385868001</v>
      </c>
      <c r="E5100">
        <f t="shared" si="158"/>
        <v>2.1563334885868004</v>
      </c>
      <c r="F5100">
        <f t="shared" si="159"/>
        <v>2.1563334885868004</v>
      </c>
    </row>
    <row r="5101" spans="1:6" x14ac:dyDescent="0.35">
      <c r="A5101">
        <v>4616</v>
      </c>
      <c r="B5101">
        <v>4.71</v>
      </c>
      <c r="C5101">
        <v>-7.7558273</v>
      </c>
      <c r="D5101">
        <v>-8.6909334063529897</v>
      </c>
      <c r="E5101">
        <f t="shared" si="158"/>
        <v>0.93510610635298974</v>
      </c>
      <c r="F5101">
        <f t="shared" si="159"/>
        <v>0.93510610635298974</v>
      </c>
    </row>
    <row r="5102" spans="1:6" x14ac:dyDescent="0.35">
      <c r="A5102">
        <v>3961</v>
      </c>
      <c r="B5102">
        <v>4.7149999999999999</v>
      </c>
      <c r="C5102">
        <v>0.57695443999999996</v>
      </c>
      <c r="D5102">
        <v>1.6259429156780201</v>
      </c>
      <c r="E5102">
        <f t="shared" si="158"/>
        <v>-1.0489884756780201</v>
      </c>
      <c r="F5102">
        <f t="shared" si="159"/>
        <v>1.0489884756780201</v>
      </c>
    </row>
    <row r="5103" spans="1:6" x14ac:dyDescent="0.35">
      <c r="A5103">
        <v>6358</v>
      </c>
      <c r="B5103">
        <v>4.7149999999999999</v>
      </c>
      <c r="C5103">
        <v>-7.3954153500000004</v>
      </c>
      <c r="D5103">
        <v>-4.5058557391166598</v>
      </c>
      <c r="E5103">
        <f t="shared" si="158"/>
        <v>-2.8895596108833406</v>
      </c>
      <c r="F5103">
        <f t="shared" si="159"/>
        <v>2.8895596108833406</v>
      </c>
    </row>
    <row r="5104" spans="1:6" x14ac:dyDescent="0.35">
      <c r="A5104">
        <v>2102</v>
      </c>
      <c r="B5104">
        <v>4.7149999999999999</v>
      </c>
      <c r="C5104">
        <v>-8.8750138199999995</v>
      </c>
      <c r="D5104">
        <v>1.06128753721714</v>
      </c>
      <c r="E5104">
        <f t="shared" si="158"/>
        <v>-9.9363013572171397</v>
      </c>
      <c r="F5104">
        <f t="shared" si="159"/>
        <v>9.9363013572171397</v>
      </c>
    </row>
    <row r="5105" spans="1:6" x14ac:dyDescent="0.35">
      <c r="A5105">
        <v>297</v>
      </c>
      <c r="B5105">
        <v>4.7149999999999999</v>
      </c>
      <c r="C5105">
        <v>-15.53575801</v>
      </c>
      <c r="D5105">
        <v>-9.3747023195028305</v>
      </c>
      <c r="E5105">
        <f t="shared" si="158"/>
        <v>-6.1610556904971698</v>
      </c>
      <c r="F5105">
        <f t="shared" si="159"/>
        <v>6.1610556904971698</v>
      </c>
    </row>
    <row r="5106" spans="1:6" x14ac:dyDescent="0.35">
      <c r="A5106">
        <v>4216</v>
      </c>
      <c r="B5106">
        <v>4.7149999999999999</v>
      </c>
      <c r="C5106">
        <v>0.24295785</v>
      </c>
      <c r="D5106">
        <v>4.3101499825716001</v>
      </c>
      <c r="E5106">
        <f t="shared" si="158"/>
        <v>-4.0671921325716003</v>
      </c>
      <c r="F5106">
        <f t="shared" si="159"/>
        <v>4.0671921325716003</v>
      </c>
    </row>
    <row r="5107" spans="1:6" x14ac:dyDescent="0.35">
      <c r="A5107">
        <v>5741</v>
      </c>
      <c r="B5107">
        <v>4.7149999999999999</v>
      </c>
      <c r="C5107">
        <v>41.938379079999997</v>
      </c>
      <c r="D5107">
        <v>53.378447502851401</v>
      </c>
      <c r="E5107">
        <f t="shared" si="158"/>
        <v>-11.440068422851404</v>
      </c>
      <c r="F5107">
        <f t="shared" si="159"/>
        <v>11.440068422851404</v>
      </c>
    </row>
    <row r="5108" spans="1:6" x14ac:dyDescent="0.35">
      <c r="A5108">
        <v>2509</v>
      </c>
      <c r="B5108">
        <v>4.7149999999999999</v>
      </c>
      <c r="C5108">
        <v>-0.97755972999999996</v>
      </c>
      <c r="D5108">
        <v>3.5389851033687498</v>
      </c>
      <c r="E5108">
        <f t="shared" si="158"/>
        <v>-4.5165448333687497</v>
      </c>
      <c r="F5108">
        <f t="shared" si="159"/>
        <v>4.5165448333687497</v>
      </c>
    </row>
    <row r="5109" spans="1:6" x14ac:dyDescent="0.35">
      <c r="A5109">
        <v>948</v>
      </c>
      <c r="B5109">
        <v>4.7149999999999999</v>
      </c>
      <c r="C5109">
        <v>-4.1367409899999998</v>
      </c>
      <c r="D5109">
        <v>-8.3736773729324305</v>
      </c>
      <c r="E5109">
        <f t="shared" si="158"/>
        <v>4.2369363829324307</v>
      </c>
      <c r="F5109">
        <f t="shared" si="159"/>
        <v>4.2369363829324307</v>
      </c>
    </row>
    <row r="5110" spans="1:6" x14ac:dyDescent="0.35">
      <c r="A5110">
        <v>1926</v>
      </c>
      <c r="B5110">
        <v>4.7149999999999999</v>
      </c>
      <c r="C5110">
        <v>4.83767864</v>
      </c>
      <c r="D5110">
        <v>2.22445388138294</v>
      </c>
      <c r="E5110">
        <f t="shared" si="158"/>
        <v>2.6132247586170601</v>
      </c>
      <c r="F5110">
        <f t="shared" si="159"/>
        <v>2.6132247586170601</v>
      </c>
    </row>
    <row r="5111" spans="1:6" x14ac:dyDescent="0.35">
      <c r="A5111">
        <v>6012</v>
      </c>
      <c r="B5111">
        <v>4.7149999999999999</v>
      </c>
      <c r="C5111">
        <v>-6.1305450500000003</v>
      </c>
      <c r="D5111">
        <v>-7.6569811403751302</v>
      </c>
      <c r="E5111">
        <f t="shared" si="158"/>
        <v>1.52643609037513</v>
      </c>
      <c r="F5111">
        <f t="shared" si="159"/>
        <v>1.52643609037513</v>
      </c>
    </row>
    <row r="5112" spans="1:6" x14ac:dyDescent="0.35">
      <c r="A5112">
        <v>7092</v>
      </c>
      <c r="B5112">
        <v>4.7149999999999999</v>
      </c>
      <c r="C5112">
        <v>5.8524408000000001</v>
      </c>
      <c r="D5112">
        <v>-3.1939264833927101</v>
      </c>
      <c r="E5112">
        <f t="shared" si="158"/>
        <v>9.0463672833927102</v>
      </c>
      <c r="F5112">
        <f t="shared" si="159"/>
        <v>9.0463672833927102</v>
      </c>
    </row>
    <row r="5113" spans="1:6" x14ac:dyDescent="0.35">
      <c r="A5113">
        <v>581</v>
      </c>
      <c r="B5113">
        <v>4.7149999999999999</v>
      </c>
      <c r="C5113">
        <v>65.429936409999996</v>
      </c>
      <c r="D5113">
        <v>50.579111263155902</v>
      </c>
      <c r="E5113">
        <f t="shared" si="158"/>
        <v>14.850825146844095</v>
      </c>
      <c r="F5113">
        <f t="shared" si="159"/>
        <v>14.850825146844095</v>
      </c>
    </row>
    <row r="5114" spans="1:6" x14ac:dyDescent="0.35">
      <c r="A5114">
        <v>1267</v>
      </c>
      <c r="B5114">
        <v>4.7149999999999999</v>
      </c>
      <c r="C5114">
        <v>-0.92172127000000004</v>
      </c>
      <c r="D5114">
        <v>0.66857784986495905</v>
      </c>
      <c r="E5114">
        <f t="shared" si="158"/>
        <v>-1.5902991198649592</v>
      </c>
      <c r="F5114">
        <f t="shared" si="159"/>
        <v>1.5902991198649592</v>
      </c>
    </row>
    <row r="5115" spans="1:6" x14ac:dyDescent="0.35">
      <c r="A5115">
        <v>1519</v>
      </c>
      <c r="B5115">
        <v>4.7149999999999999</v>
      </c>
      <c r="C5115">
        <v>-20.192476209999999</v>
      </c>
      <c r="D5115">
        <v>-20.346611127257301</v>
      </c>
      <c r="E5115">
        <f t="shared" si="158"/>
        <v>0.15413491725730211</v>
      </c>
      <c r="F5115">
        <f t="shared" si="159"/>
        <v>0.15413491725730211</v>
      </c>
    </row>
    <row r="5116" spans="1:6" x14ac:dyDescent="0.35">
      <c r="A5116">
        <v>7842</v>
      </c>
      <c r="B5116">
        <v>4.7149999999999999</v>
      </c>
      <c r="C5116">
        <v>-13.829173580000001</v>
      </c>
      <c r="D5116">
        <v>-8.6075500100851006</v>
      </c>
      <c r="E5116">
        <f t="shared" si="158"/>
        <v>-5.2216235699149003</v>
      </c>
      <c r="F5116">
        <f t="shared" si="159"/>
        <v>5.2216235699149003</v>
      </c>
    </row>
    <row r="5117" spans="1:6" x14ac:dyDescent="0.35">
      <c r="A5117">
        <v>3464</v>
      </c>
      <c r="B5117">
        <v>4.7149999999999999</v>
      </c>
      <c r="C5117">
        <v>40.56800947</v>
      </c>
      <c r="D5117">
        <v>43.494329065084401</v>
      </c>
      <c r="E5117">
        <f t="shared" si="158"/>
        <v>-2.9263195950844008</v>
      </c>
      <c r="F5117">
        <f t="shared" si="159"/>
        <v>2.9263195950844008</v>
      </c>
    </row>
    <row r="5118" spans="1:6" x14ac:dyDescent="0.35">
      <c r="A5118">
        <v>2918</v>
      </c>
      <c r="B5118">
        <v>4.7149999999999999</v>
      </c>
      <c r="C5118">
        <v>32.679294300000002</v>
      </c>
      <c r="D5118">
        <v>25.423944264650299</v>
      </c>
      <c r="E5118">
        <f t="shared" si="158"/>
        <v>7.2553500353497036</v>
      </c>
      <c r="F5118">
        <f t="shared" si="159"/>
        <v>7.2553500353497036</v>
      </c>
    </row>
    <row r="5119" spans="1:6" x14ac:dyDescent="0.35">
      <c r="A5119">
        <v>7496</v>
      </c>
      <c r="B5119">
        <v>4.7149999999999999</v>
      </c>
      <c r="C5119">
        <v>-4.4835279899999998</v>
      </c>
      <c r="D5119">
        <v>-6.48385521769523</v>
      </c>
      <c r="E5119">
        <f t="shared" si="158"/>
        <v>2.0003272276952302</v>
      </c>
      <c r="F5119">
        <f t="shared" si="159"/>
        <v>2.0003272276952302</v>
      </c>
    </row>
    <row r="5120" spans="1:6" x14ac:dyDescent="0.35">
      <c r="A5120">
        <v>3288</v>
      </c>
      <c r="B5120">
        <v>4.7149999999999999</v>
      </c>
      <c r="C5120">
        <v>11.963634280000001</v>
      </c>
      <c r="D5120">
        <v>10.1326951384544</v>
      </c>
      <c r="E5120">
        <f t="shared" si="158"/>
        <v>1.8309391415456009</v>
      </c>
      <c r="F5120">
        <f t="shared" si="159"/>
        <v>1.8309391415456009</v>
      </c>
    </row>
    <row r="5121" spans="1:6" x14ac:dyDescent="0.35">
      <c r="A5121">
        <v>4617</v>
      </c>
      <c r="B5121">
        <v>4.7149999999999999</v>
      </c>
      <c r="C5121">
        <v>-8.1914000700000003</v>
      </c>
      <c r="D5121">
        <v>-9.1009626686572993</v>
      </c>
      <c r="E5121">
        <f t="shared" si="158"/>
        <v>0.90956259865729905</v>
      </c>
      <c r="F5121">
        <f t="shared" si="159"/>
        <v>0.90956259865729905</v>
      </c>
    </row>
    <row r="5122" spans="1:6" x14ac:dyDescent="0.35">
      <c r="A5122">
        <v>5397</v>
      </c>
      <c r="B5122">
        <v>4.7149999999999999</v>
      </c>
      <c r="C5122">
        <v>3.0126671599999999</v>
      </c>
      <c r="D5122">
        <v>3.3719473928213102</v>
      </c>
      <c r="E5122">
        <f t="shared" si="158"/>
        <v>-0.35928023282131027</v>
      </c>
      <c r="F5122">
        <f t="shared" si="159"/>
        <v>0.35928023282131027</v>
      </c>
    </row>
    <row r="5123" spans="1:6" x14ac:dyDescent="0.35">
      <c r="A5123">
        <v>5022</v>
      </c>
      <c r="B5123">
        <v>4.7149999999999999</v>
      </c>
      <c r="C5123">
        <v>16.53574484</v>
      </c>
      <c r="D5123">
        <v>10.273875042796099</v>
      </c>
      <c r="E5123">
        <f t="shared" ref="E5123:E5186" si="160">C5123-D5123</f>
        <v>6.2618697972039001</v>
      </c>
      <c r="F5123">
        <f t="shared" ref="F5123:F5186" si="161">ABS(E5123)</f>
        <v>6.2618697972039001</v>
      </c>
    </row>
    <row r="5124" spans="1:6" x14ac:dyDescent="0.35">
      <c r="A5124">
        <v>6759</v>
      </c>
      <c r="B5124">
        <v>4.7149999999999999</v>
      </c>
      <c r="C5124">
        <v>13.03809117</v>
      </c>
      <c r="D5124">
        <v>9.8194708079099602</v>
      </c>
      <c r="E5124">
        <f t="shared" si="160"/>
        <v>3.2186203620900393</v>
      </c>
      <c r="F5124">
        <f t="shared" si="161"/>
        <v>3.2186203620900393</v>
      </c>
    </row>
    <row r="5125" spans="1:6" x14ac:dyDescent="0.35">
      <c r="A5125">
        <v>6013</v>
      </c>
      <c r="B5125">
        <v>4.72</v>
      </c>
      <c r="C5125">
        <v>-6.4984535599999997</v>
      </c>
      <c r="D5125">
        <v>-8.5815730094909597</v>
      </c>
      <c r="E5125">
        <f t="shared" si="160"/>
        <v>2.08311944949096</v>
      </c>
      <c r="F5125">
        <f t="shared" si="161"/>
        <v>2.08311944949096</v>
      </c>
    </row>
    <row r="5126" spans="1:6" x14ac:dyDescent="0.35">
      <c r="A5126">
        <v>7497</v>
      </c>
      <c r="B5126">
        <v>4.72</v>
      </c>
      <c r="C5126">
        <v>-4.7673974399999999</v>
      </c>
      <c r="D5126">
        <v>-7.53742544353008</v>
      </c>
      <c r="E5126">
        <f t="shared" si="160"/>
        <v>2.7700280035300802</v>
      </c>
      <c r="F5126">
        <f t="shared" si="161"/>
        <v>2.7700280035300802</v>
      </c>
    </row>
    <row r="5127" spans="1:6" x14ac:dyDescent="0.35">
      <c r="A5127">
        <v>5023</v>
      </c>
      <c r="B5127">
        <v>4.72</v>
      </c>
      <c r="C5127">
        <v>15.29171229</v>
      </c>
      <c r="D5127">
        <v>12.657700002193399</v>
      </c>
      <c r="E5127">
        <f t="shared" si="160"/>
        <v>2.6340122878066001</v>
      </c>
      <c r="F5127">
        <f t="shared" si="161"/>
        <v>2.6340122878066001</v>
      </c>
    </row>
    <row r="5128" spans="1:6" x14ac:dyDescent="0.35">
      <c r="A5128">
        <v>582</v>
      </c>
      <c r="B5128">
        <v>4.72</v>
      </c>
      <c r="C5128">
        <v>63.537678870000001</v>
      </c>
      <c r="D5128">
        <v>48.564610227942403</v>
      </c>
      <c r="E5128">
        <f t="shared" si="160"/>
        <v>14.973068642057598</v>
      </c>
      <c r="F5128">
        <f t="shared" si="161"/>
        <v>14.973068642057598</v>
      </c>
    </row>
    <row r="5129" spans="1:6" x14ac:dyDescent="0.35">
      <c r="A5129">
        <v>298</v>
      </c>
      <c r="B5129">
        <v>4.72</v>
      </c>
      <c r="C5129">
        <v>-16.00139442</v>
      </c>
      <c r="D5129">
        <v>-9.4537925273180008</v>
      </c>
      <c r="E5129">
        <f t="shared" si="160"/>
        <v>-6.5476018926819997</v>
      </c>
      <c r="F5129">
        <f t="shared" si="161"/>
        <v>6.5476018926819997</v>
      </c>
    </row>
    <row r="5130" spans="1:6" x14ac:dyDescent="0.35">
      <c r="A5130">
        <v>949</v>
      </c>
      <c r="B5130">
        <v>4.72</v>
      </c>
      <c r="C5130">
        <v>-4.2575230599999996</v>
      </c>
      <c r="D5130">
        <v>-5.5523918271064696</v>
      </c>
      <c r="E5130">
        <f t="shared" si="160"/>
        <v>1.29486876710647</v>
      </c>
      <c r="F5130">
        <f t="shared" si="161"/>
        <v>1.29486876710647</v>
      </c>
    </row>
    <row r="5131" spans="1:6" x14ac:dyDescent="0.35">
      <c r="A5131">
        <v>1927</v>
      </c>
      <c r="B5131">
        <v>4.72</v>
      </c>
      <c r="C5131">
        <v>5.0286768300000002</v>
      </c>
      <c r="D5131">
        <v>1.79781638085842</v>
      </c>
      <c r="E5131">
        <f t="shared" si="160"/>
        <v>3.2308604491415802</v>
      </c>
      <c r="F5131">
        <f t="shared" si="161"/>
        <v>3.2308604491415802</v>
      </c>
    </row>
    <row r="5132" spans="1:6" x14ac:dyDescent="0.35">
      <c r="A5132">
        <v>1520</v>
      </c>
      <c r="B5132">
        <v>4.72</v>
      </c>
      <c r="C5132">
        <v>-19.952615040000001</v>
      </c>
      <c r="D5132">
        <v>-21.4191310554742</v>
      </c>
      <c r="E5132">
        <f t="shared" si="160"/>
        <v>1.4665160154741983</v>
      </c>
      <c r="F5132">
        <f t="shared" si="161"/>
        <v>1.4665160154741983</v>
      </c>
    </row>
    <row r="5133" spans="1:6" x14ac:dyDescent="0.35">
      <c r="A5133">
        <v>2919</v>
      </c>
      <c r="B5133">
        <v>4.72</v>
      </c>
      <c r="C5133">
        <v>37.545800010000001</v>
      </c>
      <c r="D5133">
        <v>29.8175544887781</v>
      </c>
      <c r="E5133">
        <f t="shared" si="160"/>
        <v>7.7282455212219006</v>
      </c>
      <c r="F5133">
        <f t="shared" si="161"/>
        <v>7.7282455212219006</v>
      </c>
    </row>
    <row r="5134" spans="1:6" x14ac:dyDescent="0.35">
      <c r="A5134">
        <v>4217</v>
      </c>
      <c r="B5134">
        <v>4.72</v>
      </c>
      <c r="C5134">
        <v>0.11663685</v>
      </c>
      <c r="D5134">
        <v>4.0678018480539304</v>
      </c>
      <c r="E5134">
        <f t="shared" si="160"/>
        <v>-3.9511649980539305</v>
      </c>
      <c r="F5134">
        <f t="shared" si="161"/>
        <v>3.9511649980539305</v>
      </c>
    </row>
    <row r="5135" spans="1:6" x14ac:dyDescent="0.35">
      <c r="A5135">
        <v>2103</v>
      </c>
      <c r="B5135">
        <v>4.72</v>
      </c>
      <c r="C5135">
        <v>-7.7169396499999996</v>
      </c>
      <c r="D5135">
        <v>4.4139762222766796</v>
      </c>
      <c r="E5135">
        <f t="shared" si="160"/>
        <v>-12.130915872276679</v>
      </c>
      <c r="F5135">
        <f t="shared" si="161"/>
        <v>12.130915872276679</v>
      </c>
    </row>
    <row r="5136" spans="1:6" x14ac:dyDescent="0.35">
      <c r="A5136">
        <v>3465</v>
      </c>
      <c r="B5136">
        <v>4.72</v>
      </c>
      <c r="C5136">
        <v>41.708090550000001</v>
      </c>
      <c r="D5136">
        <v>45.513665080070403</v>
      </c>
      <c r="E5136">
        <f t="shared" si="160"/>
        <v>-3.8055745300704018</v>
      </c>
      <c r="F5136">
        <f t="shared" si="161"/>
        <v>3.8055745300704018</v>
      </c>
    </row>
    <row r="5137" spans="1:6" x14ac:dyDescent="0.35">
      <c r="A5137">
        <v>7843</v>
      </c>
      <c r="B5137">
        <v>4.72</v>
      </c>
      <c r="C5137">
        <v>-16.16817039</v>
      </c>
      <c r="D5137">
        <v>-10.7628726959228</v>
      </c>
      <c r="E5137">
        <f t="shared" si="160"/>
        <v>-5.4052976940772002</v>
      </c>
      <c r="F5137">
        <f t="shared" si="161"/>
        <v>5.4052976940772002</v>
      </c>
    </row>
    <row r="5138" spans="1:6" x14ac:dyDescent="0.35">
      <c r="A5138">
        <v>7093</v>
      </c>
      <c r="B5138">
        <v>4.72</v>
      </c>
      <c r="C5138">
        <v>7.3430164299999996</v>
      </c>
      <c r="D5138">
        <v>-1.6214123964309599</v>
      </c>
      <c r="E5138">
        <f t="shared" si="160"/>
        <v>8.9644288264309591</v>
      </c>
      <c r="F5138">
        <f t="shared" si="161"/>
        <v>8.9644288264309591</v>
      </c>
    </row>
    <row r="5139" spans="1:6" x14ac:dyDescent="0.35">
      <c r="A5139">
        <v>3962</v>
      </c>
      <c r="B5139">
        <v>4.72</v>
      </c>
      <c r="C5139">
        <v>1.0875043900000001</v>
      </c>
      <c r="D5139">
        <v>3.40101714432239</v>
      </c>
      <c r="E5139">
        <f t="shared" si="160"/>
        <v>-2.3135127543223897</v>
      </c>
      <c r="F5139">
        <f t="shared" si="161"/>
        <v>2.3135127543223897</v>
      </c>
    </row>
    <row r="5140" spans="1:6" x14ac:dyDescent="0.35">
      <c r="A5140">
        <v>5742</v>
      </c>
      <c r="B5140">
        <v>4.72</v>
      </c>
      <c r="C5140">
        <v>41.111540869999999</v>
      </c>
      <c r="D5140">
        <v>51.015645340085001</v>
      </c>
      <c r="E5140">
        <f t="shared" si="160"/>
        <v>-9.9041044700850023</v>
      </c>
      <c r="F5140">
        <f t="shared" si="161"/>
        <v>9.9041044700850023</v>
      </c>
    </row>
    <row r="5141" spans="1:6" x14ac:dyDescent="0.35">
      <c r="A5141">
        <v>2510</v>
      </c>
      <c r="B5141">
        <v>4.72</v>
      </c>
      <c r="C5141">
        <v>-1.1985743799999999</v>
      </c>
      <c r="D5141">
        <v>3.8255829066038101</v>
      </c>
      <c r="E5141">
        <f t="shared" si="160"/>
        <v>-5.0241572866038098</v>
      </c>
      <c r="F5141">
        <f t="shared" si="161"/>
        <v>5.0241572866038098</v>
      </c>
    </row>
    <row r="5142" spans="1:6" x14ac:dyDescent="0.35">
      <c r="A5142">
        <v>5398</v>
      </c>
      <c r="B5142">
        <v>4.72</v>
      </c>
      <c r="C5142">
        <v>2.9890869699999998</v>
      </c>
      <c r="D5142">
        <v>0.57928608357906297</v>
      </c>
      <c r="E5142">
        <f t="shared" si="160"/>
        <v>2.4098008864209368</v>
      </c>
      <c r="F5142">
        <f t="shared" si="161"/>
        <v>2.4098008864209368</v>
      </c>
    </row>
    <row r="5143" spans="1:6" x14ac:dyDescent="0.35">
      <c r="A5143">
        <v>6760</v>
      </c>
      <c r="B5143">
        <v>4.72</v>
      </c>
      <c r="C5143">
        <v>13.93474009</v>
      </c>
      <c r="D5143">
        <v>8.6453500688076002</v>
      </c>
      <c r="E5143">
        <f t="shared" si="160"/>
        <v>5.2893900211923999</v>
      </c>
      <c r="F5143">
        <f t="shared" si="161"/>
        <v>5.2893900211923999</v>
      </c>
    </row>
    <row r="5144" spans="1:6" x14ac:dyDescent="0.35">
      <c r="A5144">
        <v>6359</v>
      </c>
      <c r="B5144">
        <v>4.72</v>
      </c>
      <c r="C5144">
        <v>-7.61787014</v>
      </c>
      <c r="D5144">
        <v>-6.0204431563615799</v>
      </c>
      <c r="E5144">
        <f t="shared" si="160"/>
        <v>-1.5974269836384201</v>
      </c>
      <c r="F5144">
        <f t="shared" si="161"/>
        <v>1.5974269836384201</v>
      </c>
    </row>
    <row r="5145" spans="1:6" x14ac:dyDescent="0.35">
      <c r="A5145">
        <v>1268</v>
      </c>
      <c r="B5145">
        <v>4.72</v>
      </c>
      <c r="C5145">
        <v>-1.16316485</v>
      </c>
      <c r="D5145">
        <v>-0.79332530498504605</v>
      </c>
      <c r="E5145">
        <f t="shared" si="160"/>
        <v>-0.36983954501495397</v>
      </c>
      <c r="F5145">
        <f t="shared" si="161"/>
        <v>0.36983954501495397</v>
      </c>
    </row>
    <row r="5146" spans="1:6" x14ac:dyDescent="0.35">
      <c r="A5146">
        <v>3289</v>
      </c>
      <c r="B5146">
        <v>4.72</v>
      </c>
      <c r="C5146">
        <v>10.15372964</v>
      </c>
      <c r="D5146">
        <v>8.6653084307908994</v>
      </c>
      <c r="E5146">
        <f t="shared" si="160"/>
        <v>1.4884212092091005</v>
      </c>
      <c r="F5146">
        <f t="shared" si="161"/>
        <v>1.4884212092091005</v>
      </c>
    </row>
    <row r="5147" spans="1:6" x14ac:dyDescent="0.35">
      <c r="A5147">
        <v>4618</v>
      </c>
      <c r="B5147">
        <v>4.72</v>
      </c>
      <c r="C5147">
        <v>-8.7577111100000007</v>
      </c>
      <c r="D5147">
        <v>-6.5983018875121999</v>
      </c>
      <c r="E5147">
        <f t="shared" si="160"/>
        <v>-2.1594092224878008</v>
      </c>
      <c r="F5147">
        <f t="shared" si="161"/>
        <v>2.1594092224878008</v>
      </c>
    </row>
    <row r="5148" spans="1:6" x14ac:dyDescent="0.35">
      <c r="A5148">
        <v>7498</v>
      </c>
      <c r="B5148">
        <v>4.7249999999999996</v>
      </c>
      <c r="C5148">
        <v>-5.0214226200000001</v>
      </c>
      <c r="D5148">
        <v>-7.1769142001867197</v>
      </c>
      <c r="E5148">
        <f t="shared" si="160"/>
        <v>2.1554915801867196</v>
      </c>
      <c r="F5148">
        <f t="shared" si="161"/>
        <v>2.1554915801867196</v>
      </c>
    </row>
    <row r="5149" spans="1:6" x14ac:dyDescent="0.35">
      <c r="A5149">
        <v>3963</v>
      </c>
      <c r="B5149">
        <v>4.7249999999999996</v>
      </c>
      <c r="C5149">
        <v>1.5942102300000001</v>
      </c>
      <c r="D5149">
        <v>2.58938032388687</v>
      </c>
      <c r="E5149">
        <f t="shared" si="160"/>
        <v>-0.99517009388686994</v>
      </c>
      <c r="F5149">
        <f t="shared" si="161"/>
        <v>0.99517009388686994</v>
      </c>
    </row>
    <row r="5150" spans="1:6" x14ac:dyDescent="0.35">
      <c r="A5150">
        <v>2920</v>
      </c>
      <c r="B5150">
        <v>4.7249999999999996</v>
      </c>
      <c r="C5150">
        <v>42.038542479999997</v>
      </c>
      <c r="D5150">
        <v>32.965103432536097</v>
      </c>
      <c r="E5150">
        <f t="shared" si="160"/>
        <v>9.0734390474639</v>
      </c>
      <c r="F5150">
        <f t="shared" si="161"/>
        <v>9.0734390474639</v>
      </c>
    </row>
    <row r="5151" spans="1:6" x14ac:dyDescent="0.35">
      <c r="A5151">
        <v>5024</v>
      </c>
      <c r="B5151">
        <v>4.7249999999999996</v>
      </c>
      <c r="C5151">
        <v>13.7126587</v>
      </c>
      <c r="D5151">
        <v>9.8142162561416608</v>
      </c>
      <c r="E5151">
        <f t="shared" si="160"/>
        <v>3.8984424438583396</v>
      </c>
      <c r="F5151">
        <f t="shared" si="161"/>
        <v>3.8984424438583396</v>
      </c>
    </row>
    <row r="5152" spans="1:6" x14ac:dyDescent="0.35">
      <c r="A5152">
        <v>2511</v>
      </c>
      <c r="B5152">
        <v>4.7249999999999996</v>
      </c>
      <c r="C5152">
        <v>-1.4204219</v>
      </c>
      <c r="D5152">
        <v>2.6825328916311202</v>
      </c>
      <c r="E5152">
        <f t="shared" si="160"/>
        <v>-4.1029547916311202</v>
      </c>
      <c r="F5152">
        <f t="shared" si="161"/>
        <v>4.1029547916311202</v>
      </c>
    </row>
    <row r="5153" spans="1:6" x14ac:dyDescent="0.35">
      <c r="A5153">
        <v>6761</v>
      </c>
      <c r="B5153">
        <v>4.7249999999999996</v>
      </c>
      <c r="C5153">
        <v>14.653370450000001</v>
      </c>
      <c r="D5153">
        <v>11.553079396486201</v>
      </c>
      <c r="E5153">
        <f t="shared" si="160"/>
        <v>3.1002910535138</v>
      </c>
      <c r="F5153">
        <f t="shared" si="161"/>
        <v>3.1002910535138</v>
      </c>
    </row>
    <row r="5154" spans="1:6" x14ac:dyDescent="0.35">
      <c r="A5154">
        <v>1928</v>
      </c>
      <c r="B5154">
        <v>4.7249999999999996</v>
      </c>
      <c r="C5154">
        <v>5.0825600499999997</v>
      </c>
      <c r="D5154">
        <v>-4.8283740878105101E-2</v>
      </c>
      <c r="E5154">
        <f t="shared" si="160"/>
        <v>5.1308437908781048</v>
      </c>
      <c r="F5154">
        <f t="shared" si="161"/>
        <v>5.1308437908781048</v>
      </c>
    </row>
    <row r="5155" spans="1:6" x14ac:dyDescent="0.35">
      <c r="A5155">
        <v>299</v>
      </c>
      <c r="B5155">
        <v>4.7249999999999996</v>
      </c>
      <c r="C5155">
        <v>-16.540959149999999</v>
      </c>
      <c r="D5155">
        <v>-11.042267367243699</v>
      </c>
      <c r="E5155">
        <f t="shared" si="160"/>
        <v>-5.4986917827562998</v>
      </c>
      <c r="F5155">
        <f t="shared" si="161"/>
        <v>5.4986917827562998</v>
      </c>
    </row>
    <row r="5156" spans="1:6" x14ac:dyDescent="0.35">
      <c r="A5156">
        <v>7094</v>
      </c>
      <c r="B5156">
        <v>4.7249999999999996</v>
      </c>
      <c r="C5156">
        <v>8.8629960899999993</v>
      </c>
      <c r="D5156">
        <v>0.221176728606224</v>
      </c>
      <c r="E5156">
        <f t="shared" si="160"/>
        <v>8.6418193613937753</v>
      </c>
      <c r="F5156">
        <f t="shared" si="161"/>
        <v>8.6418193613937753</v>
      </c>
    </row>
    <row r="5157" spans="1:6" x14ac:dyDescent="0.35">
      <c r="A5157">
        <v>1521</v>
      </c>
      <c r="B5157">
        <v>4.7249999999999996</v>
      </c>
      <c r="C5157">
        <v>-19.656463070000001</v>
      </c>
      <c r="D5157">
        <v>-22.877553179860101</v>
      </c>
      <c r="E5157">
        <f t="shared" si="160"/>
        <v>3.2210901098600999</v>
      </c>
      <c r="F5157">
        <f t="shared" si="161"/>
        <v>3.2210901098600999</v>
      </c>
    </row>
    <row r="5158" spans="1:6" x14ac:dyDescent="0.35">
      <c r="A5158">
        <v>4619</v>
      </c>
      <c r="B5158">
        <v>4.7249999999999996</v>
      </c>
      <c r="C5158">
        <v>-9.3574575699999993</v>
      </c>
      <c r="D5158">
        <v>-8.9583192020654607</v>
      </c>
      <c r="E5158">
        <f t="shared" si="160"/>
        <v>-0.39913836793453861</v>
      </c>
      <c r="F5158">
        <f t="shared" si="161"/>
        <v>0.39913836793453861</v>
      </c>
    </row>
    <row r="5159" spans="1:6" x14ac:dyDescent="0.35">
      <c r="A5159">
        <v>6360</v>
      </c>
      <c r="B5159">
        <v>4.7249999999999996</v>
      </c>
      <c r="C5159">
        <v>-7.7869405900000004</v>
      </c>
      <c r="D5159">
        <v>-4.9093949794769198</v>
      </c>
      <c r="E5159">
        <f t="shared" si="160"/>
        <v>-2.8775456105230806</v>
      </c>
      <c r="F5159">
        <f t="shared" si="161"/>
        <v>2.8775456105230806</v>
      </c>
    </row>
    <row r="5160" spans="1:6" x14ac:dyDescent="0.35">
      <c r="A5160">
        <v>3466</v>
      </c>
      <c r="B5160">
        <v>4.7249999999999996</v>
      </c>
      <c r="C5160">
        <v>42.736079510000003</v>
      </c>
      <c r="D5160">
        <v>46.946371003985398</v>
      </c>
      <c r="E5160">
        <f t="shared" si="160"/>
        <v>-4.2102914939853946</v>
      </c>
      <c r="F5160">
        <f t="shared" si="161"/>
        <v>4.2102914939853946</v>
      </c>
    </row>
    <row r="5161" spans="1:6" x14ac:dyDescent="0.35">
      <c r="A5161">
        <v>5743</v>
      </c>
      <c r="B5161">
        <v>4.7249999999999996</v>
      </c>
      <c r="C5161">
        <v>40.274009399999997</v>
      </c>
      <c r="D5161">
        <v>50.142264842986997</v>
      </c>
      <c r="E5161">
        <f t="shared" si="160"/>
        <v>-9.8682554429869995</v>
      </c>
      <c r="F5161">
        <f t="shared" si="161"/>
        <v>9.8682554429869995</v>
      </c>
    </row>
    <row r="5162" spans="1:6" x14ac:dyDescent="0.35">
      <c r="A5162">
        <v>5399</v>
      </c>
      <c r="B5162">
        <v>4.7249999999999996</v>
      </c>
      <c r="C5162">
        <v>2.8651786399999999</v>
      </c>
      <c r="D5162">
        <v>2.99802534282207</v>
      </c>
      <c r="E5162">
        <f t="shared" si="160"/>
        <v>-0.13284670282207012</v>
      </c>
      <c r="F5162">
        <f t="shared" si="161"/>
        <v>0.13284670282207012</v>
      </c>
    </row>
    <row r="5163" spans="1:6" x14ac:dyDescent="0.35">
      <c r="A5163">
        <v>2104</v>
      </c>
      <c r="B5163">
        <v>4.7249999999999996</v>
      </c>
      <c r="C5163">
        <v>-6.5369742500000001</v>
      </c>
      <c r="D5163">
        <v>4.21349164843559</v>
      </c>
      <c r="E5163">
        <f t="shared" si="160"/>
        <v>-10.750465898435589</v>
      </c>
      <c r="F5163">
        <f t="shared" si="161"/>
        <v>10.750465898435589</v>
      </c>
    </row>
    <row r="5164" spans="1:6" x14ac:dyDescent="0.35">
      <c r="A5164">
        <v>4218</v>
      </c>
      <c r="B5164">
        <v>4.7249999999999996</v>
      </c>
      <c r="C5164">
        <v>1.22562E-3</v>
      </c>
      <c r="D5164">
        <v>4.5496621727943403</v>
      </c>
      <c r="E5164">
        <f t="shared" si="160"/>
        <v>-4.5484365527943407</v>
      </c>
      <c r="F5164">
        <f t="shared" si="161"/>
        <v>4.5484365527943407</v>
      </c>
    </row>
    <row r="5165" spans="1:6" x14ac:dyDescent="0.35">
      <c r="A5165">
        <v>7844</v>
      </c>
      <c r="B5165">
        <v>4.7249999999999996</v>
      </c>
      <c r="C5165">
        <v>-18.48109389</v>
      </c>
      <c r="D5165">
        <v>-8.8388685584068298</v>
      </c>
      <c r="E5165">
        <f t="shared" si="160"/>
        <v>-9.6422253315931705</v>
      </c>
      <c r="F5165">
        <f t="shared" si="161"/>
        <v>9.6422253315931705</v>
      </c>
    </row>
    <row r="5166" spans="1:6" x14ac:dyDescent="0.35">
      <c r="A5166">
        <v>583</v>
      </c>
      <c r="B5166">
        <v>4.7249999999999996</v>
      </c>
      <c r="C5166">
        <v>61.466345230000002</v>
      </c>
      <c r="D5166">
        <v>46.798130288720102</v>
      </c>
      <c r="E5166">
        <f t="shared" si="160"/>
        <v>14.668214941279899</v>
      </c>
      <c r="F5166">
        <f t="shared" si="161"/>
        <v>14.668214941279899</v>
      </c>
    </row>
    <row r="5167" spans="1:6" x14ac:dyDescent="0.35">
      <c r="A5167">
        <v>3290</v>
      </c>
      <c r="B5167">
        <v>4.7249999999999996</v>
      </c>
      <c r="C5167">
        <v>8.3756868099999995</v>
      </c>
      <c r="D5167">
        <v>7.2708168476819903</v>
      </c>
      <c r="E5167">
        <f t="shared" si="160"/>
        <v>1.1048699623180092</v>
      </c>
      <c r="F5167">
        <f t="shared" si="161"/>
        <v>1.1048699623180092</v>
      </c>
    </row>
    <row r="5168" spans="1:6" x14ac:dyDescent="0.35">
      <c r="A5168">
        <v>950</v>
      </c>
      <c r="B5168">
        <v>4.7249999999999996</v>
      </c>
      <c r="C5168">
        <v>-4.3554417299999999</v>
      </c>
      <c r="D5168">
        <v>-8.2983959764242101</v>
      </c>
      <c r="E5168">
        <f t="shared" si="160"/>
        <v>3.9429542464242102</v>
      </c>
      <c r="F5168">
        <f t="shared" si="161"/>
        <v>3.9429542464242102</v>
      </c>
    </row>
    <row r="5169" spans="1:6" x14ac:dyDescent="0.35">
      <c r="A5169">
        <v>1269</v>
      </c>
      <c r="B5169">
        <v>4.7249999999999996</v>
      </c>
      <c r="C5169">
        <v>-1.39568673</v>
      </c>
      <c r="D5169">
        <v>-0.190630704164505</v>
      </c>
      <c r="E5169">
        <f t="shared" si="160"/>
        <v>-1.205056025835495</v>
      </c>
      <c r="F5169">
        <f t="shared" si="161"/>
        <v>1.205056025835495</v>
      </c>
    </row>
    <row r="5170" spans="1:6" x14ac:dyDescent="0.35">
      <c r="A5170">
        <v>6014</v>
      </c>
      <c r="B5170">
        <v>4.7249999999999996</v>
      </c>
      <c r="C5170">
        <v>-6.9318637499999998</v>
      </c>
      <c r="D5170">
        <v>-7.1128191053867296</v>
      </c>
      <c r="E5170">
        <f t="shared" si="160"/>
        <v>0.1809553553867298</v>
      </c>
      <c r="F5170">
        <f t="shared" si="161"/>
        <v>0.1809553553867298</v>
      </c>
    </row>
    <row r="5171" spans="1:6" x14ac:dyDescent="0.35">
      <c r="A5171">
        <v>300</v>
      </c>
      <c r="B5171">
        <v>4.7300000000000004</v>
      </c>
      <c r="C5171">
        <v>-17.17070429</v>
      </c>
      <c r="D5171">
        <v>-12.7861384749412</v>
      </c>
      <c r="E5171">
        <f t="shared" si="160"/>
        <v>-4.3845658150587994</v>
      </c>
      <c r="F5171">
        <f t="shared" si="161"/>
        <v>4.3845658150587994</v>
      </c>
    </row>
    <row r="5172" spans="1:6" x14ac:dyDescent="0.35">
      <c r="A5172">
        <v>584</v>
      </c>
      <c r="B5172">
        <v>4.7300000000000004</v>
      </c>
      <c r="C5172">
        <v>59.253487890000002</v>
      </c>
      <c r="D5172">
        <v>44.591151431202803</v>
      </c>
      <c r="E5172">
        <f t="shared" si="160"/>
        <v>14.662336458797199</v>
      </c>
      <c r="F5172">
        <f t="shared" si="161"/>
        <v>14.662336458797199</v>
      </c>
    </row>
    <row r="5173" spans="1:6" x14ac:dyDescent="0.35">
      <c r="A5173">
        <v>951</v>
      </c>
      <c r="B5173">
        <v>4.7300000000000004</v>
      </c>
      <c r="C5173">
        <v>-4.4285032099999997</v>
      </c>
      <c r="D5173">
        <v>-7.1108330488204903</v>
      </c>
      <c r="E5173">
        <f t="shared" si="160"/>
        <v>2.6823298388204906</v>
      </c>
      <c r="F5173">
        <f t="shared" si="161"/>
        <v>2.6823298388204906</v>
      </c>
    </row>
    <row r="5174" spans="1:6" x14ac:dyDescent="0.35">
      <c r="A5174">
        <v>3467</v>
      </c>
      <c r="B5174">
        <v>4.7300000000000004</v>
      </c>
      <c r="C5174">
        <v>43.639561960000002</v>
      </c>
      <c r="D5174">
        <v>48.167139604687598</v>
      </c>
      <c r="E5174">
        <f t="shared" si="160"/>
        <v>-4.5275776446875966</v>
      </c>
      <c r="F5174">
        <f t="shared" si="161"/>
        <v>4.5275776446875966</v>
      </c>
    </row>
    <row r="5175" spans="1:6" x14ac:dyDescent="0.35">
      <c r="A5175">
        <v>2921</v>
      </c>
      <c r="B5175">
        <v>4.7300000000000004</v>
      </c>
      <c r="C5175">
        <v>46.456478179999998</v>
      </c>
      <c r="D5175">
        <v>37.080843999981802</v>
      </c>
      <c r="E5175">
        <f t="shared" si="160"/>
        <v>9.3756341800181957</v>
      </c>
      <c r="F5175">
        <f t="shared" si="161"/>
        <v>9.3756341800181957</v>
      </c>
    </row>
    <row r="5176" spans="1:6" x14ac:dyDescent="0.35">
      <c r="A5176">
        <v>5025</v>
      </c>
      <c r="B5176">
        <v>4.7300000000000004</v>
      </c>
      <c r="C5176">
        <v>11.932785259999999</v>
      </c>
      <c r="D5176">
        <v>10.5596582889556</v>
      </c>
      <c r="E5176">
        <f t="shared" si="160"/>
        <v>1.3731269710443996</v>
      </c>
      <c r="F5176">
        <f t="shared" si="161"/>
        <v>1.3731269710443996</v>
      </c>
    </row>
    <row r="5177" spans="1:6" x14ac:dyDescent="0.35">
      <c r="A5177">
        <v>2105</v>
      </c>
      <c r="B5177">
        <v>4.7300000000000004</v>
      </c>
      <c r="C5177">
        <v>-5.3502770599999998</v>
      </c>
      <c r="D5177">
        <v>8.0365688800811697</v>
      </c>
      <c r="E5177">
        <f t="shared" si="160"/>
        <v>-13.386845940081169</v>
      </c>
      <c r="F5177">
        <f t="shared" si="161"/>
        <v>13.386845940081169</v>
      </c>
    </row>
    <row r="5178" spans="1:6" x14ac:dyDescent="0.35">
      <c r="A5178">
        <v>1929</v>
      </c>
      <c r="B5178">
        <v>4.7300000000000004</v>
      </c>
      <c r="C5178">
        <v>5.0063187500000002</v>
      </c>
      <c r="D5178">
        <v>2.9761701375245999</v>
      </c>
      <c r="E5178">
        <f t="shared" si="160"/>
        <v>2.0301486124754002</v>
      </c>
      <c r="F5178">
        <f t="shared" si="161"/>
        <v>2.0301486124754002</v>
      </c>
    </row>
    <row r="5179" spans="1:6" x14ac:dyDescent="0.35">
      <c r="A5179">
        <v>6762</v>
      </c>
      <c r="B5179">
        <v>4.7300000000000004</v>
      </c>
      <c r="C5179">
        <v>15.125515699999999</v>
      </c>
      <c r="D5179">
        <v>13.7291500419378</v>
      </c>
      <c r="E5179">
        <f t="shared" si="160"/>
        <v>1.3963656580621997</v>
      </c>
      <c r="F5179">
        <f t="shared" si="161"/>
        <v>1.3963656580621997</v>
      </c>
    </row>
    <row r="5180" spans="1:6" x14ac:dyDescent="0.35">
      <c r="A5180">
        <v>4620</v>
      </c>
      <c r="B5180">
        <v>4.7300000000000004</v>
      </c>
      <c r="C5180">
        <v>-9.9932958200000002</v>
      </c>
      <c r="D5180">
        <v>-7.5690048038959503</v>
      </c>
      <c r="E5180">
        <f t="shared" si="160"/>
        <v>-2.4242910161040498</v>
      </c>
      <c r="F5180">
        <f t="shared" si="161"/>
        <v>2.4242910161040498</v>
      </c>
    </row>
    <row r="5181" spans="1:6" x14ac:dyDescent="0.35">
      <c r="A5181">
        <v>6361</v>
      </c>
      <c r="B5181">
        <v>4.7300000000000004</v>
      </c>
      <c r="C5181">
        <v>-7.8992192899999996</v>
      </c>
      <c r="D5181">
        <v>-5.9886915832757897</v>
      </c>
      <c r="E5181">
        <f t="shared" si="160"/>
        <v>-1.9105277067242099</v>
      </c>
      <c r="F5181">
        <f t="shared" si="161"/>
        <v>1.9105277067242099</v>
      </c>
    </row>
    <row r="5182" spans="1:6" x14ac:dyDescent="0.35">
      <c r="A5182">
        <v>5400</v>
      </c>
      <c r="B5182">
        <v>4.7300000000000004</v>
      </c>
      <c r="C5182">
        <v>2.6554581700000002</v>
      </c>
      <c r="D5182">
        <v>1.18325458467006</v>
      </c>
      <c r="E5182">
        <f t="shared" si="160"/>
        <v>1.4722035853299402</v>
      </c>
      <c r="F5182">
        <f t="shared" si="161"/>
        <v>1.4722035853299402</v>
      </c>
    </row>
    <row r="5183" spans="1:6" x14ac:dyDescent="0.35">
      <c r="A5183">
        <v>7845</v>
      </c>
      <c r="B5183">
        <v>4.7300000000000004</v>
      </c>
      <c r="C5183">
        <v>-20.693598869999999</v>
      </c>
      <c r="D5183">
        <v>-11.744264811277301</v>
      </c>
      <c r="E5183">
        <f t="shared" si="160"/>
        <v>-8.9493340587226982</v>
      </c>
      <c r="F5183">
        <f t="shared" si="161"/>
        <v>8.9493340587226982</v>
      </c>
    </row>
    <row r="5184" spans="1:6" x14ac:dyDescent="0.35">
      <c r="A5184">
        <v>4219</v>
      </c>
      <c r="B5184">
        <v>4.7300000000000004</v>
      </c>
      <c r="C5184">
        <v>-0.10903731</v>
      </c>
      <c r="D5184">
        <v>3.8559915423393201</v>
      </c>
      <c r="E5184">
        <f t="shared" si="160"/>
        <v>-3.9650288523393202</v>
      </c>
      <c r="F5184">
        <f t="shared" si="161"/>
        <v>3.9650288523393202</v>
      </c>
    </row>
    <row r="5185" spans="1:6" x14ac:dyDescent="0.35">
      <c r="A5185">
        <v>2512</v>
      </c>
      <c r="B5185">
        <v>4.7300000000000004</v>
      </c>
      <c r="C5185">
        <v>-1.64951062</v>
      </c>
      <c r="D5185">
        <v>2.0157530456781299</v>
      </c>
      <c r="E5185">
        <f t="shared" si="160"/>
        <v>-3.6652636656781299</v>
      </c>
      <c r="F5185">
        <f t="shared" si="161"/>
        <v>3.6652636656781299</v>
      </c>
    </row>
    <row r="5186" spans="1:6" x14ac:dyDescent="0.35">
      <c r="A5186">
        <v>1522</v>
      </c>
      <c r="B5186">
        <v>4.7300000000000004</v>
      </c>
      <c r="C5186">
        <v>-19.30272347</v>
      </c>
      <c r="D5186">
        <v>-22.8150762319564</v>
      </c>
      <c r="E5186">
        <f t="shared" si="160"/>
        <v>3.5123527619564001</v>
      </c>
      <c r="F5186">
        <f t="shared" si="161"/>
        <v>3.5123527619564001</v>
      </c>
    </row>
    <row r="5187" spans="1:6" x14ac:dyDescent="0.35">
      <c r="A5187">
        <v>6015</v>
      </c>
      <c r="B5187">
        <v>4.7300000000000004</v>
      </c>
      <c r="C5187">
        <v>-7.4323003700000001</v>
      </c>
      <c r="D5187">
        <v>-10.6271729469299</v>
      </c>
      <c r="E5187">
        <f t="shared" ref="E5187:E5250" si="162">C5187-D5187</f>
        <v>3.1948725769298996</v>
      </c>
      <c r="F5187">
        <f t="shared" ref="F5187:F5250" si="163">ABS(E5187)</f>
        <v>3.1948725769298996</v>
      </c>
    </row>
    <row r="5188" spans="1:6" x14ac:dyDescent="0.35">
      <c r="A5188">
        <v>1270</v>
      </c>
      <c r="B5188">
        <v>4.7300000000000004</v>
      </c>
      <c r="C5188">
        <v>-1.62647534</v>
      </c>
      <c r="D5188">
        <v>-0.92246949672698897</v>
      </c>
      <c r="E5188">
        <f t="shared" si="162"/>
        <v>-0.70400584327301108</v>
      </c>
      <c r="F5188">
        <f t="shared" si="163"/>
        <v>0.70400584327301108</v>
      </c>
    </row>
    <row r="5189" spans="1:6" x14ac:dyDescent="0.35">
      <c r="A5189">
        <v>3964</v>
      </c>
      <c r="B5189">
        <v>4.7300000000000004</v>
      </c>
      <c r="C5189">
        <v>2.0754156400000001</v>
      </c>
      <c r="D5189">
        <v>0.74847784638404802</v>
      </c>
      <c r="E5189">
        <f t="shared" si="162"/>
        <v>1.3269377936159521</v>
      </c>
      <c r="F5189">
        <f t="shared" si="163"/>
        <v>1.3269377936159521</v>
      </c>
    </row>
    <row r="5190" spans="1:6" x14ac:dyDescent="0.35">
      <c r="A5190">
        <v>7499</v>
      </c>
      <c r="B5190">
        <v>4.7300000000000004</v>
      </c>
      <c r="C5190">
        <v>-5.2382211700000001</v>
      </c>
      <c r="D5190">
        <v>-6.6373656988143903</v>
      </c>
      <c r="E5190">
        <f t="shared" si="162"/>
        <v>1.3991445288143902</v>
      </c>
      <c r="F5190">
        <f t="shared" si="163"/>
        <v>1.3991445288143902</v>
      </c>
    </row>
    <row r="5191" spans="1:6" x14ac:dyDescent="0.35">
      <c r="A5191">
        <v>3291</v>
      </c>
      <c r="B5191">
        <v>4.7300000000000004</v>
      </c>
      <c r="C5191">
        <v>6.6178359599999999</v>
      </c>
      <c r="D5191">
        <v>3.2263520210981298</v>
      </c>
      <c r="E5191">
        <f t="shared" si="162"/>
        <v>3.3914839389018701</v>
      </c>
      <c r="F5191">
        <f t="shared" si="163"/>
        <v>3.3914839389018701</v>
      </c>
    </row>
    <row r="5192" spans="1:6" x14ac:dyDescent="0.35">
      <c r="A5192">
        <v>7095</v>
      </c>
      <c r="B5192">
        <v>4.7300000000000004</v>
      </c>
      <c r="C5192">
        <v>10.4143642</v>
      </c>
      <c r="D5192">
        <v>1.61225834488868</v>
      </c>
      <c r="E5192">
        <f t="shared" si="162"/>
        <v>8.8021058551113196</v>
      </c>
      <c r="F5192">
        <f t="shared" si="163"/>
        <v>8.8021058551113196</v>
      </c>
    </row>
    <row r="5193" spans="1:6" x14ac:dyDescent="0.35">
      <c r="A5193">
        <v>5744</v>
      </c>
      <c r="B5193">
        <v>4.7300000000000004</v>
      </c>
      <c r="C5193">
        <v>39.401678580000002</v>
      </c>
      <c r="D5193">
        <v>48.307435512542703</v>
      </c>
      <c r="E5193">
        <f t="shared" si="162"/>
        <v>-8.9057569325427011</v>
      </c>
      <c r="F5193">
        <f t="shared" si="163"/>
        <v>8.9057569325427011</v>
      </c>
    </row>
    <row r="5194" spans="1:6" x14ac:dyDescent="0.35">
      <c r="A5194">
        <v>301</v>
      </c>
      <c r="B5194">
        <v>4.7350000000000003</v>
      </c>
      <c r="C5194">
        <v>-17.901641730000001</v>
      </c>
      <c r="D5194">
        <v>-12.6763897538185</v>
      </c>
      <c r="E5194">
        <f t="shared" si="162"/>
        <v>-5.2252519761815019</v>
      </c>
      <c r="F5194">
        <f t="shared" si="163"/>
        <v>5.2252519761815019</v>
      </c>
    </row>
    <row r="5195" spans="1:6" x14ac:dyDescent="0.35">
      <c r="A5195">
        <v>585</v>
      </c>
      <c r="B5195">
        <v>4.7350000000000003</v>
      </c>
      <c r="C5195">
        <v>56.946260639999998</v>
      </c>
      <c r="D5195">
        <v>43.032578960061002</v>
      </c>
      <c r="E5195">
        <f t="shared" si="162"/>
        <v>13.913681679938996</v>
      </c>
      <c r="F5195">
        <f t="shared" si="163"/>
        <v>13.913681679938996</v>
      </c>
    </row>
    <row r="5196" spans="1:6" x14ac:dyDescent="0.35">
      <c r="A5196">
        <v>952</v>
      </c>
      <c r="B5196">
        <v>4.7350000000000003</v>
      </c>
      <c r="C5196">
        <v>-4.4750193700000001</v>
      </c>
      <c r="D5196">
        <v>-7.7195465117692903</v>
      </c>
      <c r="E5196">
        <f t="shared" si="162"/>
        <v>3.2445271417692902</v>
      </c>
      <c r="F5196">
        <f t="shared" si="163"/>
        <v>3.2445271417692902</v>
      </c>
    </row>
    <row r="5197" spans="1:6" x14ac:dyDescent="0.35">
      <c r="A5197">
        <v>5401</v>
      </c>
      <c r="B5197">
        <v>4.7350000000000003</v>
      </c>
      <c r="C5197">
        <v>2.3826707599999999</v>
      </c>
      <c r="D5197">
        <v>1.8702642172574899</v>
      </c>
      <c r="E5197">
        <f t="shared" si="162"/>
        <v>0.51240654274250996</v>
      </c>
      <c r="F5197">
        <f t="shared" si="163"/>
        <v>0.51240654274250996</v>
      </c>
    </row>
    <row r="5198" spans="1:6" x14ac:dyDescent="0.35">
      <c r="A5198">
        <v>1271</v>
      </c>
      <c r="B5198">
        <v>4.7350000000000003</v>
      </c>
      <c r="C5198">
        <v>-1.86211098</v>
      </c>
      <c r="D5198">
        <v>-1.79130478203296</v>
      </c>
      <c r="E5198">
        <f t="shared" si="162"/>
        <v>-7.0806197967040019E-2</v>
      </c>
      <c r="F5198">
        <f t="shared" si="163"/>
        <v>7.0806197967040019E-2</v>
      </c>
    </row>
    <row r="5199" spans="1:6" x14ac:dyDescent="0.35">
      <c r="A5199">
        <v>2922</v>
      </c>
      <c r="B5199">
        <v>4.7350000000000003</v>
      </c>
      <c r="C5199">
        <v>51.009469750000001</v>
      </c>
      <c r="D5199">
        <v>39.465852349996503</v>
      </c>
      <c r="E5199">
        <f t="shared" si="162"/>
        <v>11.543617400003498</v>
      </c>
      <c r="F5199">
        <f t="shared" si="163"/>
        <v>11.543617400003498</v>
      </c>
    </row>
    <row r="5200" spans="1:6" x14ac:dyDescent="0.35">
      <c r="A5200">
        <v>3468</v>
      </c>
      <c r="B5200">
        <v>4.7350000000000003</v>
      </c>
      <c r="C5200">
        <v>44.400703200000002</v>
      </c>
      <c r="D5200">
        <v>48.741148442029903</v>
      </c>
      <c r="E5200">
        <f t="shared" si="162"/>
        <v>-4.3404452420299009</v>
      </c>
      <c r="F5200">
        <f t="shared" si="163"/>
        <v>4.3404452420299009</v>
      </c>
    </row>
    <row r="5201" spans="1:6" x14ac:dyDescent="0.35">
      <c r="A5201">
        <v>7846</v>
      </c>
      <c r="B5201">
        <v>4.7350000000000003</v>
      </c>
      <c r="C5201">
        <v>-22.733003920000002</v>
      </c>
      <c r="D5201">
        <v>-10.5712754130363</v>
      </c>
      <c r="E5201">
        <f t="shared" si="162"/>
        <v>-12.161728506963701</v>
      </c>
      <c r="F5201">
        <f t="shared" si="163"/>
        <v>12.161728506963701</v>
      </c>
    </row>
    <row r="5202" spans="1:6" x14ac:dyDescent="0.35">
      <c r="A5202">
        <v>5745</v>
      </c>
      <c r="B5202">
        <v>4.7350000000000003</v>
      </c>
      <c r="C5202">
        <v>38.453379920000003</v>
      </c>
      <c r="D5202">
        <v>47.340036302804897</v>
      </c>
      <c r="E5202">
        <f t="shared" si="162"/>
        <v>-8.8866563828048939</v>
      </c>
      <c r="F5202">
        <f t="shared" si="163"/>
        <v>8.8866563828048939</v>
      </c>
    </row>
    <row r="5203" spans="1:6" x14ac:dyDescent="0.35">
      <c r="A5203">
        <v>1930</v>
      </c>
      <c r="B5203">
        <v>4.7350000000000003</v>
      </c>
      <c r="C5203">
        <v>4.8246946399999997</v>
      </c>
      <c r="D5203">
        <v>0.37534651160240101</v>
      </c>
      <c r="E5203">
        <f t="shared" si="162"/>
        <v>4.4493481283975989</v>
      </c>
      <c r="F5203">
        <f t="shared" si="163"/>
        <v>4.4493481283975989</v>
      </c>
    </row>
    <row r="5204" spans="1:6" x14ac:dyDescent="0.35">
      <c r="A5204">
        <v>1523</v>
      </c>
      <c r="B5204">
        <v>4.7350000000000003</v>
      </c>
      <c r="C5204">
        <v>-18.891198979999999</v>
      </c>
      <c r="D5204">
        <v>-26.495454728603299</v>
      </c>
      <c r="E5204">
        <f t="shared" si="162"/>
        <v>7.6042557486033004</v>
      </c>
      <c r="F5204">
        <f t="shared" si="163"/>
        <v>7.6042557486033004</v>
      </c>
    </row>
    <row r="5205" spans="1:6" x14ac:dyDescent="0.35">
      <c r="A5205">
        <v>4621</v>
      </c>
      <c r="B5205">
        <v>4.7350000000000003</v>
      </c>
      <c r="C5205">
        <v>-10.666265129999999</v>
      </c>
      <c r="D5205">
        <v>-7.11970330774784</v>
      </c>
      <c r="E5205">
        <f t="shared" si="162"/>
        <v>-3.5465618222521593</v>
      </c>
      <c r="F5205">
        <f t="shared" si="163"/>
        <v>3.5465618222521593</v>
      </c>
    </row>
    <row r="5206" spans="1:6" x14ac:dyDescent="0.35">
      <c r="A5206">
        <v>7096</v>
      </c>
      <c r="B5206">
        <v>4.7350000000000003</v>
      </c>
      <c r="C5206">
        <v>11.991523129999999</v>
      </c>
      <c r="D5206">
        <v>2.91654369235038</v>
      </c>
      <c r="E5206">
        <f t="shared" si="162"/>
        <v>9.0749794376496187</v>
      </c>
      <c r="F5206">
        <f t="shared" si="163"/>
        <v>9.0749794376496187</v>
      </c>
    </row>
    <row r="5207" spans="1:6" x14ac:dyDescent="0.35">
      <c r="A5207">
        <v>6016</v>
      </c>
      <c r="B5207">
        <v>4.7350000000000003</v>
      </c>
      <c r="C5207">
        <v>-8.1038763300000003</v>
      </c>
      <c r="D5207">
        <v>-8.2111602127551997</v>
      </c>
      <c r="E5207">
        <f t="shared" si="162"/>
        <v>0.1072838827551994</v>
      </c>
      <c r="F5207">
        <f t="shared" si="163"/>
        <v>0.1072838827551994</v>
      </c>
    </row>
    <row r="5208" spans="1:6" x14ac:dyDescent="0.35">
      <c r="A5208">
        <v>2513</v>
      </c>
      <c r="B5208">
        <v>4.7350000000000003</v>
      </c>
      <c r="C5208">
        <v>-1.8907766800000001</v>
      </c>
      <c r="D5208">
        <v>2.6111811995506198</v>
      </c>
      <c r="E5208">
        <f t="shared" si="162"/>
        <v>-4.5019578795506199</v>
      </c>
      <c r="F5208">
        <f t="shared" si="163"/>
        <v>4.5019578795506199</v>
      </c>
    </row>
    <row r="5209" spans="1:6" x14ac:dyDescent="0.35">
      <c r="A5209">
        <v>3965</v>
      </c>
      <c r="B5209">
        <v>4.7350000000000003</v>
      </c>
      <c r="C5209">
        <v>2.5131703999999999</v>
      </c>
      <c r="D5209">
        <v>-0.787649065256118</v>
      </c>
      <c r="E5209">
        <f t="shared" si="162"/>
        <v>3.3008194652561178</v>
      </c>
      <c r="F5209">
        <f t="shared" si="163"/>
        <v>3.3008194652561178</v>
      </c>
    </row>
    <row r="5210" spans="1:6" x14ac:dyDescent="0.35">
      <c r="A5210">
        <v>4220</v>
      </c>
      <c r="B5210">
        <v>4.7350000000000003</v>
      </c>
      <c r="C5210">
        <v>-0.22012983999999999</v>
      </c>
      <c r="D5210">
        <v>4.0907588899135501</v>
      </c>
      <c r="E5210">
        <f t="shared" si="162"/>
        <v>-4.3108887299135503</v>
      </c>
      <c r="F5210">
        <f t="shared" si="163"/>
        <v>4.3108887299135503</v>
      </c>
    </row>
    <row r="5211" spans="1:6" x14ac:dyDescent="0.35">
      <c r="A5211">
        <v>6362</v>
      </c>
      <c r="B5211">
        <v>4.7350000000000003</v>
      </c>
      <c r="C5211">
        <v>-7.9520802699999997</v>
      </c>
      <c r="D5211">
        <v>-5.3004034608602497</v>
      </c>
      <c r="E5211">
        <f t="shared" si="162"/>
        <v>-2.65167680913975</v>
      </c>
      <c r="F5211">
        <f t="shared" si="163"/>
        <v>2.65167680913975</v>
      </c>
    </row>
    <row r="5212" spans="1:6" x14ac:dyDescent="0.35">
      <c r="A5212">
        <v>7500</v>
      </c>
      <c r="B5212">
        <v>4.7350000000000003</v>
      </c>
      <c r="C5212">
        <v>-5.4114671899999998</v>
      </c>
      <c r="D5212">
        <v>-6.88394166529178</v>
      </c>
      <c r="E5212">
        <f t="shared" si="162"/>
        <v>1.4724744752917802</v>
      </c>
      <c r="F5212">
        <f t="shared" si="163"/>
        <v>1.4724744752917802</v>
      </c>
    </row>
    <row r="5213" spans="1:6" x14ac:dyDescent="0.35">
      <c r="A5213">
        <v>3292</v>
      </c>
      <c r="B5213">
        <v>4.7350000000000003</v>
      </c>
      <c r="C5213">
        <v>4.8713631299999998</v>
      </c>
      <c r="D5213">
        <v>2.9021370261907502</v>
      </c>
      <c r="E5213">
        <f t="shared" si="162"/>
        <v>1.9692261038092496</v>
      </c>
      <c r="F5213">
        <f t="shared" si="163"/>
        <v>1.9692261038092496</v>
      </c>
    </row>
    <row r="5214" spans="1:6" x14ac:dyDescent="0.35">
      <c r="A5214">
        <v>2106</v>
      </c>
      <c r="B5214">
        <v>4.7350000000000003</v>
      </c>
      <c r="C5214">
        <v>-4.2674981799999996</v>
      </c>
      <c r="D5214">
        <v>8.5903556346893293</v>
      </c>
      <c r="E5214">
        <f t="shared" si="162"/>
        <v>-12.857853814689328</v>
      </c>
      <c r="F5214">
        <f t="shared" si="163"/>
        <v>12.857853814689328</v>
      </c>
    </row>
    <row r="5215" spans="1:6" x14ac:dyDescent="0.35">
      <c r="A5215">
        <v>6763</v>
      </c>
      <c r="B5215">
        <v>4.7350000000000003</v>
      </c>
      <c r="C5215">
        <v>15.277705620000001</v>
      </c>
      <c r="D5215">
        <v>15.8623217195272</v>
      </c>
      <c r="E5215">
        <f t="shared" si="162"/>
        <v>-0.5846160995271994</v>
      </c>
      <c r="F5215">
        <f t="shared" si="163"/>
        <v>0.5846160995271994</v>
      </c>
    </row>
    <row r="5216" spans="1:6" x14ac:dyDescent="0.35">
      <c r="A5216">
        <v>5026</v>
      </c>
      <c r="B5216">
        <v>4.7350000000000003</v>
      </c>
      <c r="C5216">
        <v>10.089023060000001</v>
      </c>
      <c r="D5216">
        <v>10.084775075316401</v>
      </c>
      <c r="E5216">
        <f t="shared" si="162"/>
        <v>4.2479846835998814E-3</v>
      </c>
      <c r="F5216">
        <f t="shared" si="163"/>
        <v>4.2479846835998814E-3</v>
      </c>
    </row>
    <row r="5217" spans="1:6" x14ac:dyDescent="0.35">
      <c r="A5217">
        <v>2107</v>
      </c>
      <c r="B5217">
        <v>4.74</v>
      </c>
      <c r="C5217">
        <v>-3.2228153800000001</v>
      </c>
      <c r="D5217">
        <v>12.9441254585981</v>
      </c>
      <c r="E5217">
        <f t="shared" si="162"/>
        <v>-16.166940838598101</v>
      </c>
      <c r="F5217">
        <f t="shared" si="163"/>
        <v>16.166940838598101</v>
      </c>
    </row>
    <row r="5218" spans="1:6" x14ac:dyDescent="0.35">
      <c r="A5218">
        <v>7501</v>
      </c>
      <c r="B5218">
        <v>4.74</v>
      </c>
      <c r="C5218">
        <v>-5.5362065600000001</v>
      </c>
      <c r="D5218">
        <v>-6.5505292117595602</v>
      </c>
      <c r="E5218">
        <f t="shared" si="162"/>
        <v>1.01432265175956</v>
      </c>
      <c r="F5218">
        <f t="shared" si="163"/>
        <v>1.01432265175956</v>
      </c>
    </row>
    <row r="5219" spans="1:6" x14ac:dyDescent="0.35">
      <c r="A5219">
        <v>1524</v>
      </c>
      <c r="B5219">
        <v>4.74</v>
      </c>
      <c r="C5219">
        <v>-18.421374409999999</v>
      </c>
      <c r="D5219">
        <v>-24.678502455353701</v>
      </c>
      <c r="E5219">
        <f t="shared" si="162"/>
        <v>6.2571280453537028</v>
      </c>
      <c r="F5219">
        <f t="shared" si="163"/>
        <v>6.2571280453537028</v>
      </c>
    </row>
    <row r="5220" spans="1:6" x14ac:dyDescent="0.35">
      <c r="A5220">
        <v>4622</v>
      </c>
      <c r="B5220">
        <v>4.74</v>
      </c>
      <c r="C5220">
        <v>-11.375222949999999</v>
      </c>
      <c r="D5220">
        <v>-9.7030087858438492</v>
      </c>
      <c r="E5220">
        <f t="shared" si="162"/>
        <v>-1.6722141641561503</v>
      </c>
      <c r="F5220">
        <f t="shared" si="163"/>
        <v>1.6722141641561503</v>
      </c>
    </row>
    <row r="5221" spans="1:6" x14ac:dyDescent="0.35">
      <c r="A5221">
        <v>5402</v>
      </c>
      <c r="B5221">
        <v>4.74</v>
      </c>
      <c r="C5221">
        <v>2.0689533299999998</v>
      </c>
      <c r="D5221">
        <v>2.0997953116893702</v>
      </c>
      <c r="E5221">
        <f t="shared" si="162"/>
        <v>-3.0841981689370357E-2</v>
      </c>
      <c r="F5221">
        <f t="shared" si="163"/>
        <v>3.0841981689370357E-2</v>
      </c>
    </row>
    <row r="5222" spans="1:6" x14ac:dyDescent="0.35">
      <c r="A5222">
        <v>6017</v>
      </c>
      <c r="B5222">
        <v>4.74</v>
      </c>
      <c r="C5222">
        <v>-8.8366211499999991</v>
      </c>
      <c r="D5222">
        <v>-9.4848291426896996</v>
      </c>
      <c r="E5222">
        <f t="shared" si="162"/>
        <v>0.64820799268970042</v>
      </c>
      <c r="F5222">
        <f t="shared" si="163"/>
        <v>0.64820799268970042</v>
      </c>
    </row>
    <row r="5223" spans="1:6" x14ac:dyDescent="0.35">
      <c r="A5223">
        <v>7097</v>
      </c>
      <c r="B5223">
        <v>4.74</v>
      </c>
      <c r="C5223">
        <v>13.574823990000001</v>
      </c>
      <c r="D5223">
        <v>4.9225741773843703</v>
      </c>
      <c r="E5223">
        <f t="shared" si="162"/>
        <v>8.6522498126156293</v>
      </c>
      <c r="F5223">
        <f t="shared" si="163"/>
        <v>8.6522498126156293</v>
      </c>
    </row>
    <row r="5224" spans="1:6" x14ac:dyDescent="0.35">
      <c r="A5224">
        <v>6363</v>
      </c>
      <c r="B5224">
        <v>4.74</v>
      </c>
      <c r="C5224">
        <v>-7.94362016</v>
      </c>
      <c r="D5224">
        <v>-6.0425796657800603</v>
      </c>
      <c r="E5224">
        <f t="shared" si="162"/>
        <v>-1.9010404942199397</v>
      </c>
      <c r="F5224">
        <f t="shared" si="163"/>
        <v>1.9010404942199397</v>
      </c>
    </row>
    <row r="5225" spans="1:6" x14ac:dyDescent="0.35">
      <c r="A5225">
        <v>2514</v>
      </c>
      <c r="B5225">
        <v>4.74</v>
      </c>
      <c r="C5225">
        <v>-2.1393185199999998</v>
      </c>
      <c r="D5225">
        <v>1.21576324105262</v>
      </c>
      <c r="E5225">
        <f t="shared" si="162"/>
        <v>-3.3550817610526198</v>
      </c>
      <c r="F5225">
        <f t="shared" si="163"/>
        <v>3.3550817610526198</v>
      </c>
    </row>
    <row r="5226" spans="1:6" x14ac:dyDescent="0.35">
      <c r="A5226">
        <v>1272</v>
      </c>
      <c r="B5226">
        <v>4.74</v>
      </c>
      <c r="C5226">
        <v>-2.10827455</v>
      </c>
      <c r="D5226">
        <v>-1.6701557785272501</v>
      </c>
      <c r="E5226">
        <f t="shared" si="162"/>
        <v>-0.43811877147274991</v>
      </c>
      <c r="F5226">
        <f t="shared" si="163"/>
        <v>0.43811877147274991</v>
      </c>
    </row>
    <row r="5227" spans="1:6" x14ac:dyDescent="0.35">
      <c r="A5227">
        <v>6764</v>
      </c>
      <c r="B5227">
        <v>4.74</v>
      </c>
      <c r="C5227">
        <v>15.038661899999999</v>
      </c>
      <c r="D5227">
        <v>13.8450179249048</v>
      </c>
      <c r="E5227">
        <f t="shared" si="162"/>
        <v>1.193643975095199</v>
      </c>
      <c r="F5227">
        <f t="shared" si="163"/>
        <v>1.193643975095199</v>
      </c>
    </row>
    <row r="5228" spans="1:6" x14ac:dyDescent="0.35">
      <c r="A5228">
        <v>2923</v>
      </c>
      <c r="B5228">
        <v>4.74</v>
      </c>
      <c r="C5228">
        <v>55.746767419999998</v>
      </c>
      <c r="D5228">
        <v>40.88499045372</v>
      </c>
      <c r="E5228">
        <f t="shared" si="162"/>
        <v>14.861776966279997</v>
      </c>
      <c r="F5228">
        <f t="shared" si="163"/>
        <v>14.861776966279997</v>
      </c>
    </row>
    <row r="5229" spans="1:6" x14ac:dyDescent="0.35">
      <c r="A5229">
        <v>3966</v>
      </c>
      <c r="B5229">
        <v>4.74</v>
      </c>
      <c r="C5229">
        <v>2.8932564300000001</v>
      </c>
      <c r="D5229">
        <v>-0.73900543153285903</v>
      </c>
      <c r="E5229">
        <f t="shared" si="162"/>
        <v>3.632261861532859</v>
      </c>
      <c r="F5229">
        <f t="shared" si="163"/>
        <v>3.632261861532859</v>
      </c>
    </row>
    <row r="5230" spans="1:6" x14ac:dyDescent="0.35">
      <c r="A5230">
        <v>586</v>
      </c>
      <c r="B5230">
        <v>4.74</v>
      </c>
      <c r="C5230">
        <v>54.572310450000003</v>
      </c>
      <c r="D5230">
        <v>40.856729343533502</v>
      </c>
      <c r="E5230">
        <f t="shared" si="162"/>
        <v>13.715581106466502</v>
      </c>
      <c r="F5230">
        <f t="shared" si="163"/>
        <v>13.715581106466502</v>
      </c>
    </row>
    <row r="5231" spans="1:6" x14ac:dyDescent="0.35">
      <c r="A5231">
        <v>5746</v>
      </c>
      <c r="B5231">
        <v>4.74</v>
      </c>
      <c r="C5231">
        <v>37.410783219999999</v>
      </c>
      <c r="D5231">
        <v>45.8746271133422</v>
      </c>
      <c r="E5231">
        <f t="shared" si="162"/>
        <v>-8.4638438933422009</v>
      </c>
      <c r="F5231">
        <f t="shared" si="163"/>
        <v>8.4638438933422009</v>
      </c>
    </row>
    <row r="5232" spans="1:6" x14ac:dyDescent="0.35">
      <c r="A5232">
        <v>953</v>
      </c>
      <c r="B5232">
        <v>4.74</v>
      </c>
      <c r="C5232">
        <v>-4.4937670699999996</v>
      </c>
      <c r="D5232">
        <v>-8.0037765204906393</v>
      </c>
      <c r="E5232">
        <f t="shared" si="162"/>
        <v>3.5100094504906396</v>
      </c>
      <c r="F5232">
        <f t="shared" si="163"/>
        <v>3.5100094504906396</v>
      </c>
    </row>
    <row r="5233" spans="1:6" x14ac:dyDescent="0.35">
      <c r="A5233">
        <v>7847</v>
      </c>
      <c r="B5233">
        <v>4.74</v>
      </c>
      <c r="C5233">
        <v>-24.48491774</v>
      </c>
      <c r="D5233">
        <v>-14.2165371924638</v>
      </c>
      <c r="E5233">
        <f t="shared" si="162"/>
        <v>-10.2683805475362</v>
      </c>
      <c r="F5233">
        <f t="shared" si="163"/>
        <v>10.2683805475362</v>
      </c>
    </row>
    <row r="5234" spans="1:6" x14ac:dyDescent="0.35">
      <c r="A5234">
        <v>1931</v>
      </c>
      <c r="B5234">
        <v>4.74</v>
      </c>
      <c r="C5234">
        <v>4.5428209099999997</v>
      </c>
      <c r="D5234">
        <v>1.60505798459053</v>
      </c>
      <c r="E5234">
        <f t="shared" si="162"/>
        <v>2.9377629254094697</v>
      </c>
      <c r="F5234">
        <f t="shared" si="163"/>
        <v>2.9377629254094697</v>
      </c>
    </row>
    <row r="5235" spans="1:6" x14ac:dyDescent="0.35">
      <c r="A5235">
        <v>302</v>
      </c>
      <c r="B5235">
        <v>4.74</v>
      </c>
      <c r="C5235">
        <v>-18.73600003</v>
      </c>
      <c r="D5235">
        <v>-14.568287864327401</v>
      </c>
      <c r="E5235">
        <f t="shared" si="162"/>
        <v>-4.1677121656725991</v>
      </c>
      <c r="F5235">
        <f t="shared" si="163"/>
        <v>4.1677121656725991</v>
      </c>
    </row>
    <row r="5236" spans="1:6" x14ac:dyDescent="0.35">
      <c r="A5236">
        <v>3469</v>
      </c>
      <c r="B5236">
        <v>4.74</v>
      </c>
      <c r="C5236">
        <v>44.996939699999999</v>
      </c>
      <c r="D5236">
        <v>47.115089699625898</v>
      </c>
      <c r="E5236">
        <f t="shared" si="162"/>
        <v>-2.1181499996258992</v>
      </c>
      <c r="F5236">
        <f t="shared" si="163"/>
        <v>2.1181499996258992</v>
      </c>
    </row>
    <row r="5237" spans="1:6" x14ac:dyDescent="0.35">
      <c r="A5237">
        <v>3293</v>
      </c>
      <c r="B5237">
        <v>4.74</v>
      </c>
      <c r="C5237">
        <v>3.1209898900000002</v>
      </c>
      <c r="D5237">
        <v>0.88403698801994302</v>
      </c>
      <c r="E5237">
        <f t="shared" si="162"/>
        <v>2.2369529019800574</v>
      </c>
      <c r="F5237">
        <f t="shared" si="163"/>
        <v>2.2369529019800574</v>
      </c>
    </row>
    <row r="5238" spans="1:6" x14ac:dyDescent="0.35">
      <c r="A5238">
        <v>5027</v>
      </c>
      <c r="B5238">
        <v>4.74</v>
      </c>
      <c r="C5238">
        <v>8.3040109999999991</v>
      </c>
      <c r="D5238">
        <v>7.6529803425073597</v>
      </c>
      <c r="E5238">
        <f t="shared" si="162"/>
        <v>0.65103065749263944</v>
      </c>
      <c r="F5238">
        <f t="shared" si="163"/>
        <v>0.65103065749263944</v>
      </c>
    </row>
    <row r="5239" spans="1:6" x14ac:dyDescent="0.35">
      <c r="A5239">
        <v>4221</v>
      </c>
      <c r="B5239">
        <v>4.74</v>
      </c>
      <c r="C5239">
        <v>-0.33794626999999999</v>
      </c>
      <c r="D5239">
        <v>4.1585727483034098</v>
      </c>
      <c r="E5239">
        <f t="shared" si="162"/>
        <v>-4.4965190183034096</v>
      </c>
      <c r="F5239">
        <f t="shared" si="163"/>
        <v>4.4965190183034096</v>
      </c>
    </row>
    <row r="5240" spans="1:6" x14ac:dyDescent="0.35">
      <c r="A5240">
        <v>6018</v>
      </c>
      <c r="B5240">
        <v>4.7450000000000001</v>
      </c>
      <c r="C5240">
        <v>-9.6048023499999999</v>
      </c>
      <c r="D5240">
        <v>-9.2543104290962201</v>
      </c>
      <c r="E5240">
        <f t="shared" si="162"/>
        <v>-0.35049192090377979</v>
      </c>
      <c r="F5240">
        <f t="shared" si="163"/>
        <v>0.35049192090377979</v>
      </c>
    </row>
    <row r="5241" spans="1:6" x14ac:dyDescent="0.35">
      <c r="A5241">
        <v>1932</v>
      </c>
      <c r="B5241">
        <v>4.7450000000000001</v>
      </c>
      <c r="C5241">
        <v>4.1674265000000004</v>
      </c>
      <c r="D5241">
        <v>0.98463657498359602</v>
      </c>
      <c r="E5241">
        <f t="shared" si="162"/>
        <v>3.1827899250164045</v>
      </c>
      <c r="F5241">
        <f t="shared" si="163"/>
        <v>3.1827899250164045</v>
      </c>
    </row>
    <row r="5242" spans="1:6" x14ac:dyDescent="0.35">
      <c r="A5242">
        <v>4222</v>
      </c>
      <c r="B5242">
        <v>4.7450000000000001</v>
      </c>
      <c r="C5242">
        <v>-0.46804026999999998</v>
      </c>
      <c r="D5242">
        <v>2.8949559330940202</v>
      </c>
      <c r="E5242">
        <f t="shared" si="162"/>
        <v>-3.3629962030940201</v>
      </c>
      <c r="F5242">
        <f t="shared" si="163"/>
        <v>3.3629962030940201</v>
      </c>
    </row>
    <row r="5243" spans="1:6" x14ac:dyDescent="0.35">
      <c r="A5243">
        <v>2515</v>
      </c>
      <c r="B5243">
        <v>4.7450000000000001</v>
      </c>
      <c r="C5243">
        <v>-2.4024752299999999</v>
      </c>
      <c r="D5243">
        <v>2.4482947289943602</v>
      </c>
      <c r="E5243">
        <f t="shared" si="162"/>
        <v>-4.85076995899436</v>
      </c>
      <c r="F5243">
        <f t="shared" si="163"/>
        <v>4.85076995899436</v>
      </c>
    </row>
    <row r="5244" spans="1:6" x14ac:dyDescent="0.35">
      <c r="A5244">
        <v>1273</v>
      </c>
      <c r="B5244">
        <v>4.7450000000000001</v>
      </c>
      <c r="C5244">
        <v>-2.3622083100000002</v>
      </c>
      <c r="D5244">
        <v>-2.8371943533420501</v>
      </c>
      <c r="E5244">
        <f t="shared" si="162"/>
        <v>0.47498604334204986</v>
      </c>
      <c r="F5244">
        <f t="shared" si="163"/>
        <v>0.47498604334204986</v>
      </c>
    </row>
    <row r="5245" spans="1:6" x14ac:dyDescent="0.35">
      <c r="A5245">
        <v>5403</v>
      </c>
      <c r="B5245">
        <v>4.7450000000000001</v>
      </c>
      <c r="C5245">
        <v>1.7347644099999999</v>
      </c>
      <c r="D5245">
        <v>2.7055154889822002</v>
      </c>
      <c r="E5245">
        <f t="shared" si="162"/>
        <v>-0.97075107898220026</v>
      </c>
      <c r="F5245">
        <f t="shared" si="163"/>
        <v>0.97075107898220026</v>
      </c>
    </row>
    <row r="5246" spans="1:6" x14ac:dyDescent="0.35">
      <c r="A5246">
        <v>7098</v>
      </c>
      <c r="B5246">
        <v>4.7450000000000001</v>
      </c>
      <c r="C5246">
        <v>15.14977644</v>
      </c>
      <c r="D5246">
        <v>6.5211381018161703</v>
      </c>
      <c r="E5246">
        <f t="shared" si="162"/>
        <v>8.6286383381838299</v>
      </c>
      <c r="F5246">
        <f t="shared" si="163"/>
        <v>8.6286383381838299</v>
      </c>
    </row>
    <row r="5247" spans="1:6" x14ac:dyDescent="0.35">
      <c r="A5247">
        <v>1525</v>
      </c>
      <c r="B5247">
        <v>4.7450000000000001</v>
      </c>
      <c r="C5247">
        <v>-17.892923119999999</v>
      </c>
      <c r="D5247">
        <v>-25.885810062289199</v>
      </c>
      <c r="E5247">
        <f t="shared" si="162"/>
        <v>7.9928869422891999</v>
      </c>
      <c r="F5247">
        <f t="shared" si="163"/>
        <v>7.9928869422891999</v>
      </c>
    </row>
    <row r="5248" spans="1:6" x14ac:dyDescent="0.35">
      <c r="A5248">
        <v>7502</v>
      </c>
      <c r="B5248">
        <v>4.7450000000000001</v>
      </c>
      <c r="C5248">
        <v>-5.6091178199999998</v>
      </c>
      <c r="D5248">
        <v>-6.4533289968967402</v>
      </c>
      <c r="E5248">
        <f t="shared" si="162"/>
        <v>0.84421117689674041</v>
      </c>
      <c r="F5248">
        <f t="shared" si="163"/>
        <v>0.84421117689674041</v>
      </c>
    </row>
    <row r="5249" spans="1:6" x14ac:dyDescent="0.35">
      <c r="A5249">
        <v>6765</v>
      </c>
      <c r="B5249">
        <v>4.7450000000000001</v>
      </c>
      <c r="C5249">
        <v>14.347530799999999</v>
      </c>
      <c r="D5249">
        <v>14.6788476854562</v>
      </c>
      <c r="E5249">
        <f t="shared" si="162"/>
        <v>-0.33131688545620008</v>
      </c>
      <c r="F5249">
        <f t="shared" si="163"/>
        <v>0.33131688545620008</v>
      </c>
    </row>
    <row r="5250" spans="1:6" x14ac:dyDescent="0.35">
      <c r="A5250">
        <v>2924</v>
      </c>
      <c r="B5250">
        <v>4.7450000000000001</v>
      </c>
      <c r="C5250">
        <v>60.54347619</v>
      </c>
      <c r="D5250">
        <v>44.140027225017498</v>
      </c>
      <c r="E5250">
        <f t="shared" si="162"/>
        <v>16.403448964982502</v>
      </c>
      <c r="F5250">
        <f t="shared" si="163"/>
        <v>16.403448964982502</v>
      </c>
    </row>
    <row r="5251" spans="1:6" x14ac:dyDescent="0.35">
      <c r="A5251">
        <v>3470</v>
      </c>
      <c r="B5251">
        <v>4.7450000000000001</v>
      </c>
      <c r="C5251">
        <v>45.400837070000001</v>
      </c>
      <c r="D5251">
        <v>49.447711437940598</v>
      </c>
      <c r="E5251">
        <f t="shared" ref="E5251:E5314" si="164">C5251-D5251</f>
        <v>-4.0468743679405961</v>
      </c>
      <c r="F5251">
        <f t="shared" ref="F5251:F5314" si="165">ABS(E5251)</f>
        <v>4.0468743679405961</v>
      </c>
    </row>
    <row r="5252" spans="1:6" x14ac:dyDescent="0.35">
      <c r="A5252">
        <v>5028</v>
      </c>
      <c r="B5252">
        <v>4.7450000000000001</v>
      </c>
      <c r="C5252">
        <v>6.6206073999999999</v>
      </c>
      <c r="D5252">
        <v>6.18181240558624</v>
      </c>
      <c r="E5252">
        <f t="shared" si="164"/>
        <v>0.43879499441375991</v>
      </c>
      <c r="F5252">
        <f t="shared" si="165"/>
        <v>0.43879499441375991</v>
      </c>
    </row>
    <row r="5253" spans="1:6" x14ac:dyDescent="0.35">
      <c r="A5253">
        <v>7848</v>
      </c>
      <c r="B5253">
        <v>4.7450000000000001</v>
      </c>
      <c r="C5253">
        <v>-24.974667140000001</v>
      </c>
      <c r="D5253">
        <v>-12.7897506952285</v>
      </c>
      <c r="E5253">
        <f t="shared" si="164"/>
        <v>-12.184916444771501</v>
      </c>
      <c r="F5253">
        <f t="shared" si="165"/>
        <v>12.184916444771501</v>
      </c>
    </row>
    <row r="5254" spans="1:6" x14ac:dyDescent="0.35">
      <c r="A5254">
        <v>5747</v>
      </c>
      <c r="B5254">
        <v>4.7450000000000001</v>
      </c>
      <c r="C5254">
        <v>36.251727109999997</v>
      </c>
      <c r="D5254">
        <v>43.564409628510397</v>
      </c>
      <c r="E5254">
        <f t="shared" si="164"/>
        <v>-7.3126825185103996</v>
      </c>
      <c r="F5254">
        <f t="shared" si="165"/>
        <v>7.3126825185103996</v>
      </c>
    </row>
    <row r="5255" spans="1:6" x14ac:dyDescent="0.35">
      <c r="A5255">
        <v>3967</v>
      </c>
      <c r="B5255">
        <v>4.7450000000000001</v>
      </c>
      <c r="C5255">
        <v>3.2050221200000002</v>
      </c>
      <c r="D5255">
        <v>-2.4330913722515102</v>
      </c>
      <c r="E5255">
        <f t="shared" si="164"/>
        <v>5.6381134922515104</v>
      </c>
      <c r="F5255">
        <f t="shared" si="165"/>
        <v>5.6381134922515104</v>
      </c>
    </row>
    <row r="5256" spans="1:6" x14ac:dyDescent="0.35">
      <c r="A5256">
        <v>6364</v>
      </c>
      <c r="B5256">
        <v>4.7450000000000001</v>
      </c>
      <c r="C5256">
        <v>-7.8727244699999996</v>
      </c>
      <c r="D5256">
        <v>-8.1666228473186493</v>
      </c>
      <c r="E5256">
        <f t="shared" si="164"/>
        <v>0.29389837731864965</v>
      </c>
      <c r="F5256">
        <f t="shared" si="165"/>
        <v>0.29389837731864965</v>
      </c>
    </row>
    <row r="5257" spans="1:6" x14ac:dyDescent="0.35">
      <c r="A5257">
        <v>3294</v>
      </c>
      <c r="B5257">
        <v>4.7450000000000001</v>
      </c>
      <c r="C5257">
        <v>1.35433662</v>
      </c>
      <c r="D5257">
        <v>-0.29965512454509702</v>
      </c>
      <c r="E5257">
        <f t="shared" si="164"/>
        <v>1.6539917445450971</v>
      </c>
      <c r="F5257">
        <f t="shared" si="165"/>
        <v>1.6539917445450971</v>
      </c>
    </row>
    <row r="5258" spans="1:6" x14ac:dyDescent="0.35">
      <c r="A5258">
        <v>4623</v>
      </c>
      <c r="B5258">
        <v>4.7450000000000001</v>
      </c>
      <c r="C5258">
        <v>-12.11643331</v>
      </c>
      <c r="D5258">
        <v>-8.1658672541379893</v>
      </c>
      <c r="E5258">
        <f t="shared" si="164"/>
        <v>-3.9505660558620104</v>
      </c>
      <c r="F5258">
        <f t="shared" si="165"/>
        <v>3.9505660558620104</v>
      </c>
    </row>
    <row r="5259" spans="1:6" x14ac:dyDescent="0.35">
      <c r="A5259">
        <v>2108</v>
      </c>
      <c r="B5259">
        <v>4.7450000000000001</v>
      </c>
      <c r="C5259">
        <v>-2.29620917</v>
      </c>
      <c r="D5259">
        <v>12.1639821976423</v>
      </c>
      <c r="E5259">
        <f t="shared" si="164"/>
        <v>-14.460191367642299</v>
      </c>
      <c r="F5259">
        <f t="shared" si="165"/>
        <v>14.460191367642299</v>
      </c>
    </row>
    <row r="5260" spans="1:6" x14ac:dyDescent="0.35">
      <c r="A5260">
        <v>587</v>
      </c>
      <c r="B5260">
        <v>4.7450000000000001</v>
      </c>
      <c r="C5260">
        <v>52.150291029999998</v>
      </c>
      <c r="D5260">
        <v>38.839126288890803</v>
      </c>
      <c r="E5260">
        <f t="shared" si="164"/>
        <v>13.311164741109195</v>
      </c>
      <c r="F5260">
        <f t="shared" si="165"/>
        <v>13.311164741109195</v>
      </c>
    </row>
    <row r="5261" spans="1:6" x14ac:dyDescent="0.35">
      <c r="A5261">
        <v>303</v>
      </c>
      <c r="B5261">
        <v>4.7450000000000001</v>
      </c>
      <c r="C5261">
        <v>-19.666267479999998</v>
      </c>
      <c r="D5261">
        <v>-16.514632254838901</v>
      </c>
      <c r="E5261">
        <f t="shared" si="164"/>
        <v>-3.1516352251610975</v>
      </c>
      <c r="F5261">
        <f t="shared" si="165"/>
        <v>3.1516352251610975</v>
      </c>
    </row>
    <row r="5262" spans="1:6" x14ac:dyDescent="0.35">
      <c r="A5262">
        <v>954</v>
      </c>
      <c r="B5262">
        <v>4.7450000000000001</v>
      </c>
      <c r="C5262">
        <v>-4.4841300899999998</v>
      </c>
      <c r="D5262">
        <v>-7.5847126692533404</v>
      </c>
      <c r="E5262">
        <f t="shared" si="164"/>
        <v>3.1005825792533406</v>
      </c>
      <c r="F5262">
        <f t="shared" si="165"/>
        <v>3.1005825792533406</v>
      </c>
    </row>
    <row r="5263" spans="1:6" x14ac:dyDescent="0.35">
      <c r="A5263">
        <v>4223</v>
      </c>
      <c r="B5263">
        <v>4.75</v>
      </c>
      <c r="C5263">
        <v>-0.61547428999999998</v>
      </c>
      <c r="D5263">
        <v>3.4376505464315401</v>
      </c>
      <c r="E5263">
        <f t="shared" si="164"/>
        <v>-4.0531248364315404</v>
      </c>
      <c r="F5263">
        <f t="shared" si="165"/>
        <v>4.0531248364315404</v>
      </c>
    </row>
    <row r="5264" spans="1:6" x14ac:dyDescent="0.35">
      <c r="A5264">
        <v>7099</v>
      </c>
      <c r="B5264">
        <v>4.75</v>
      </c>
      <c r="C5264">
        <v>16.687417150000002</v>
      </c>
      <c r="D5264">
        <v>7.5035742223262698</v>
      </c>
      <c r="E5264">
        <f t="shared" si="164"/>
        <v>9.1838429276737319</v>
      </c>
      <c r="F5264">
        <f t="shared" si="165"/>
        <v>9.1838429276737319</v>
      </c>
    </row>
    <row r="5265" spans="1:6" x14ac:dyDescent="0.35">
      <c r="A5265">
        <v>2516</v>
      </c>
      <c r="B5265">
        <v>4.75</v>
      </c>
      <c r="C5265">
        <v>-2.6811832999999998</v>
      </c>
      <c r="D5265">
        <v>1.4842277318239201</v>
      </c>
      <c r="E5265">
        <f t="shared" si="164"/>
        <v>-4.1654110318239201</v>
      </c>
      <c r="F5265">
        <f t="shared" si="165"/>
        <v>4.1654110318239201</v>
      </c>
    </row>
    <row r="5266" spans="1:6" x14ac:dyDescent="0.35">
      <c r="A5266">
        <v>6365</v>
      </c>
      <c r="B5266">
        <v>4.75</v>
      </c>
      <c r="C5266">
        <v>-7.73931842</v>
      </c>
      <c r="D5266">
        <v>-6.6679254472255698</v>
      </c>
      <c r="E5266">
        <f t="shared" si="164"/>
        <v>-1.0713929727744302</v>
      </c>
      <c r="F5266">
        <f t="shared" si="165"/>
        <v>1.0713929727744302</v>
      </c>
    </row>
    <row r="5267" spans="1:6" x14ac:dyDescent="0.35">
      <c r="A5267">
        <v>1274</v>
      </c>
      <c r="B5267">
        <v>4.75</v>
      </c>
      <c r="C5267">
        <v>-2.6240033199999999</v>
      </c>
      <c r="D5267">
        <v>-3.0116040706634499</v>
      </c>
      <c r="E5267">
        <f t="shared" si="164"/>
        <v>0.38760075066345001</v>
      </c>
      <c r="F5267">
        <f t="shared" si="165"/>
        <v>0.38760075066345001</v>
      </c>
    </row>
    <row r="5268" spans="1:6" x14ac:dyDescent="0.35">
      <c r="A5268">
        <v>7849</v>
      </c>
      <c r="B5268">
        <v>4.75</v>
      </c>
      <c r="C5268">
        <v>-25.537666269999999</v>
      </c>
      <c r="D5268">
        <v>-16.7187586575746</v>
      </c>
      <c r="E5268">
        <f t="shared" si="164"/>
        <v>-8.8189076124253987</v>
      </c>
      <c r="F5268">
        <f t="shared" si="165"/>
        <v>8.8189076124253987</v>
      </c>
    </row>
    <row r="5269" spans="1:6" x14ac:dyDescent="0.35">
      <c r="A5269">
        <v>2925</v>
      </c>
      <c r="B5269">
        <v>4.75</v>
      </c>
      <c r="C5269">
        <v>65.210200999999998</v>
      </c>
      <c r="D5269">
        <v>46.7385277301073</v>
      </c>
      <c r="E5269">
        <f t="shared" si="164"/>
        <v>18.471673269892698</v>
      </c>
      <c r="F5269">
        <f t="shared" si="165"/>
        <v>18.471673269892698</v>
      </c>
    </row>
    <row r="5270" spans="1:6" x14ac:dyDescent="0.35">
      <c r="A5270">
        <v>5029</v>
      </c>
      <c r="B5270">
        <v>4.75</v>
      </c>
      <c r="C5270">
        <v>5.0280403199999997</v>
      </c>
      <c r="D5270">
        <v>3.8451964110136001</v>
      </c>
      <c r="E5270">
        <f t="shared" si="164"/>
        <v>1.1828439089863996</v>
      </c>
      <c r="F5270">
        <f t="shared" si="165"/>
        <v>1.1828439089863996</v>
      </c>
    </row>
    <row r="5271" spans="1:6" x14ac:dyDescent="0.35">
      <c r="A5271">
        <v>7503</v>
      </c>
      <c r="B5271">
        <v>4.75</v>
      </c>
      <c r="C5271">
        <v>-5.6287396999999997</v>
      </c>
      <c r="D5271">
        <v>-6.7667942196130699</v>
      </c>
      <c r="E5271">
        <f t="shared" si="164"/>
        <v>1.1380545196130702</v>
      </c>
      <c r="F5271">
        <f t="shared" si="165"/>
        <v>1.1380545196130702</v>
      </c>
    </row>
    <row r="5272" spans="1:6" x14ac:dyDescent="0.35">
      <c r="A5272">
        <v>6019</v>
      </c>
      <c r="B5272">
        <v>4.75</v>
      </c>
      <c r="C5272">
        <v>-10.40091922</v>
      </c>
      <c r="D5272">
        <v>-8.4945177584886498</v>
      </c>
      <c r="E5272">
        <f t="shared" si="164"/>
        <v>-1.9064014615113507</v>
      </c>
      <c r="F5272">
        <f t="shared" si="165"/>
        <v>1.9064014615113507</v>
      </c>
    </row>
    <row r="5273" spans="1:6" x14ac:dyDescent="0.35">
      <c r="A5273">
        <v>3471</v>
      </c>
      <c r="B5273">
        <v>4.75</v>
      </c>
      <c r="C5273">
        <v>45.582346800000003</v>
      </c>
      <c r="D5273">
        <v>45.677652046084397</v>
      </c>
      <c r="E5273">
        <f t="shared" si="164"/>
        <v>-9.5305246084393502E-2</v>
      </c>
      <c r="F5273">
        <f t="shared" si="165"/>
        <v>9.5305246084393502E-2</v>
      </c>
    </row>
    <row r="5274" spans="1:6" x14ac:dyDescent="0.35">
      <c r="A5274">
        <v>1526</v>
      </c>
      <c r="B5274">
        <v>4.75</v>
      </c>
      <c r="C5274">
        <v>-17.30382431</v>
      </c>
      <c r="D5274">
        <v>-28.7616248577833</v>
      </c>
      <c r="E5274">
        <f t="shared" si="164"/>
        <v>11.4578005477833</v>
      </c>
      <c r="F5274">
        <f t="shared" si="165"/>
        <v>11.4578005477833</v>
      </c>
    </row>
    <row r="5275" spans="1:6" x14ac:dyDescent="0.35">
      <c r="A5275">
        <v>955</v>
      </c>
      <c r="B5275">
        <v>4.75</v>
      </c>
      <c r="C5275">
        <v>-4.4461892699999996</v>
      </c>
      <c r="D5275">
        <v>-8.6214390099048597</v>
      </c>
      <c r="E5275">
        <f t="shared" si="164"/>
        <v>4.17524973990486</v>
      </c>
      <c r="F5275">
        <f t="shared" si="165"/>
        <v>4.17524973990486</v>
      </c>
    </row>
    <row r="5276" spans="1:6" x14ac:dyDescent="0.35">
      <c r="A5276">
        <v>304</v>
      </c>
      <c r="B5276">
        <v>4.75</v>
      </c>
      <c r="C5276">
        <v>-20.676315219999999</v>
      </c>
      <c r="D5276">
        <v>-17.658119201660099</v>
      </c>
      <c r="E5276">
        <f t="shared" si="164"/>
        <v>-3.0181960183398999</v>
      </c>
      <c r="F5276">
        <f t="shared" si="165"/>
        <v>3.0181960183398999</v>
      </c>
    </row>
    <row r="5277" spans="1:6" x14ac:dyDescent="0.35">
      <c r="A5277">
        <v>1933</v>
      </c>
      <c r="B5277">
        <v>4.75</v>
      </c>
      <c r="C5277">
        <v>3.7236216</v>
      </c>
      <c r="D5277">
        <v>1.01501780748367</v>
      </c>
      <c r="E5277">
        <f t="shared" si="164"/>
        <v>2.70860379251633</v>
      </c>
      <c r="F5277">
        <f t="shared" si="165"/>
        <v>2.70860379251633</v>
      </c>
    </row>
    <row r="5278" spans="1:6" x14ac:dyDescent="0.35">
      <c r="A5278">
        <v>588</v>
      </c>
      <c r="B5278">
        <v>4.75</v>
      </c>
      <c r="C5278">
        <v>49.690587610000001</v>
      </c>
      <c r="D5278">
        <v>36.555842682719202</v>
      </c>
      <c r="E5278">
        <f t="shared" si="164"/>
        <v>13.134744927280799</v>
      </c>
      <c r="F5278">
        <f t="shared" si="165"/>
        <v>13.134744927280799</v>
      </c>
    </row>
    <row r="5279" spans="1:6" x14ac:dyDescent="0.35">
      <c r="A5279">
        <v>4624</v>
      </c>
      <c r="B5279">
        <v>4.75</v>
      </c>
      <c r="C5279">
        <v>-12.88337902</v>
      </c>
      <c r="D5279">
        <v>-8.1780264973640406</v>
      </c>
      <c r="E5279">
        <f t="shared" si="164"/>
        <v>-4.7053525226359589</v>
      </c>
      <c r="F5279">
        <f t="shared" si="165"/>
        <v>4.7053525226359589</v>
      </c>
    </row>
    <row r="5280" spans="1:6" x14ac:dyDescent="0.35">
      <c r="A5280">
        <v>5748</v>
      </c>
      <c r="B5280">
        <v>4.75</v>
      </c>
      <c r="C5280">
        <v>34.971318850000003</v>
      </c>
      <c r="D5280">
        <v>42.1087316721677</v>
      </c>
      <c r="E5280">
        <f t="shared" si="164"/>
        <v>-7.1374128221676969</v>
      </c>
      <c r="F5280">
        <f t="shared" si="165"/>
        <v>7.1374128221676969</v>
      </c>
    </row>
    <row r="5281" spans="1:6" x14ac:dyDescent="0.35">
      <c r="A5281">
        <v>2109</v>
      </c>
      <c r="B5281">
        <v>4.75</v>
      </c>
      <c r="C5281">
        <v>-1.6427298699999999</v>
      </c>
      <c r="D5281">
        <v>12.4788073450326</v>
      </c>
      <c r="E5281">
        <f t="shared" si="164"/>
        <v>-14.1215372150326</v>
      </c>
      <c r="F5281">
        <f t="shared" si="165"/>
        <v>14.1215372150326</v>
      </c>
    </row>
    <row r="5282" spans="1:6" x14ac:dyDescent="0.35">
      <c r="A5282">
        <v>3295</v>
      </c>
      <c r="B5282">
        <v>4.75</v>
      </c>
      <c r="C5282">
        <v>-0.4241259</v>
      </c>
      <c r="D5282">
        <v>-2.3033944964408799</v>
      </c>
      <c r="E5282">
        <f t="shared" si="164"/>
        <v>1.87926859644088</v>
      </c>
      <c r="F5282">
        <f t="shared" si="165"/>
        <v>1.87926859644088</v>
      </c>
    </row>
    <row r="5283" spans="1:6" x14ac:dyDescent="0.35">
      <c r="A5283">
        <v>5404</v>
      </c>
      <c r="B5283">
        <v>4.75</v>
      </c>
      <c r="C5283">
        <v>1.3981223599999999</v>
      </c>
      <c r="D5283">
        <v>3.2071604132652198</v>
      </c>
      <c r="E5283">
        <f t="shared" si="164"/>
        <v>-1.8090380532652199</v>
      </c>
      <c r="F5283">
        <f t="shared" si="165"/>
        <v>1.8090380532652199</v>
      </c>
    </row>
    <row r="5284" spans="1:6" x14ac:dyDescent="0.35">
      <c r="A5284">
        <v>3968</v>
      </c>
      <c r="B5284">
        <v>4.75</v>
      </c>
      <c r="C5284">
        <v>3.4411179299999999</v>
      </c>
      <c r="D5284">
        <v>-0.993560209870338</v>
      </c>
      <c r="E5284">
        <f t="shared" si="164"/>
        <v>4.4346781398703374</v>
      </c>
      <c r="F5284">
        <f t="shared" si="165"/>
        <v>4.4346781398703374</v>
      </c>
    </row>
    <row r="5285" spans="1:6" x14ac:dyDescent="0.35">
      <c r="A5285">
        <v>6766</v>
      </c>
      <c r="B5285">
        <v>4.75</v>
      </c>
      <c r="C5285">
        <v>13.258246400000001</v>
      </c>
      <c r="D5285">
        <v>16.5663478821516</v>
      </c>
      <c r="E5285">
        <f t="shared" si="164"/>
        <v>-3.3081014821515993</v>
      </c>
      <c r="F5285">
        <f t="shared" si="165"/>
        <v>3.3081014821515993</v>
      </c>
    </row>
    <row r="5286" spans="1:6" x14ac:dyDescent="0.35">
      <c r="A5286">
        <v>6767</v>
      </c>
      <c r="B5286">
        <v>4.7549999999999999</v>
      </c>
      <c r="C5286">
        <v>11.681803609999999</v>
      </c>
      <c r="D5286">
        <v>16.191736444830799</v>
      </c>
      <c r="E5286">
        <f t="shared" si="164"/>
        <v>-4.5099328348307992</v>
      </c>
      <c r="F5286">
        <f t="shared" si="165"/>
        <v>4.5099328348307992</v>
      </c>
    </row>
    <row r="5287" spans="1:6" x14ac:dyDescent="0.35">
      <c r="A5287">
        <v>5030</v>
      </c>
      <c r="B5287">
        <v>4.7549999999999999</v>
      </c>
      <c r="C5287">
        <v>3.5151156399999999</v>
      </c>
      <c r="D5287">
        <v>3.9604067653417498</v>
      </c>
      <c r="E5287">
        <f t="shared" si="164"/>
        <v>-0.44529112534174997</v>
      </c>
      <c r="F5287">
        <f t="shared" si="165"/>
        <v>0.44529112534174997</v>
      </c>
    </row>
    <row r="5288" spans="1:6" x14ac:dyDescent="0.35">
      <c r="A5288">
        <v>3969</v>
      </c>
      <c r="B5288">
        <v>4.7549999999999999</v>
      </c>
      <c r="C5288">
        <v>3.5972388</v>
      </c>
      <c r="D5288">
        <v>-0.99680712819099404</v>
      </c>
      <c r="E5288">
        <f t="shared" si="164"/>
        <v>4.5940459281909938</v>
      </c>
      <c r="F5288">
        <f t="shared" si="165"/>
        <v>4.5940459281909938</v>
      </c>
    </row>
    <row r="5289" spans="1:6" x14ac:dyDescent="0.35">
      <c r="A5289">
        <v>6020</v>
      </c>
      <c r="B5289">
        <v>4.7549999999999999</v>
      </c>
      <c r="C5289">
        <v>-11.21736688</v>
      </c>
      <c r="D5289">
        <v>-11.5658199638128</v>
      </c>
      <c r="E5289">
        <f t="shared" si="164"/>
        <v>0.34845308381279949</v>
      </c>
      <c r="F5289">
        <f t="shared" si="165"/>
        <v>0.34845308381279949</v>
      </c>
    </row>
    <row r="5290" spans="1:6" x14ac:dyDescent="0.35">
      <c r="A5290">
        <v>1527</v>
      </c>
      <c r="B5290">
        <v>4.7549999999999999</v>
      </c>
      <c r="C5290">
        <v>-16.647807740000001</v>
      </c>
      <c r="D5290">
        <v>-26.907314732670699</v>
      </c>
      <c r="E5290">
        <f t="shared" si="164"/>
        <v>10.259506992670698</v>
      </c>
      <c r="F5290">
        <f t="shared" si="165"/>
        <v>10.259506992670698</v>
      </c>
    </row>
    <row r="5291" spans="1:6" x14ac:dyDescent="0.35">
      <c r="A5291">
        <v>1275</v>
      </c>
      <c r="B5291">
        <v>4.7549999999999999</v>
      </c>
      <c r="C5291">
        <v>-2.8980563400000001</v>
      </c>
      <c r="D5291">
        <v>-2.9961796253919601</v>
      </c>
      <c r="E5291">
        <f t="shared" si="164"/>
        <v>9.8123285391960025E-2</v>
      </c>
      <c r="F5291">
        <f t="shared" si="165"/>
        <v>9.8123285391960025E-2</v>
      </c>
    </row>
    <row r="5292" spans="1:6" x14ac:dyDescent="0.35">
      <c r="A5292">
        <v>3472</v>
      </c>
      <c r="B5292">
        <v>4.7549999999999999</v>
      </c>
      <c r="C5292">
        <v>45.514776400000002</v>
      </c>
      <c r="D5292">
        <v>45.4135945290327</v>
      </c>
      <c r="E5292">
        <f t="shared" si="164"/>
        <v>0.10118187096730225</v>
      </c>
      <c r="F5292">
        <f t="shared" si="165"/>
        <v>0.10118187096730225</v>
      </c>
    </row>
    <row r="5293" spans="1:6" x14ac:dyDescent="0.35">
      <c r="A5293">
        <v>7504</v>
      </c>
      <c r="B5293">
        <v>4.7549999999999999</v>
      </c>
      <c r="C5293">
        <v>-5.5956809700000001</v>
      </c>
      <c r="D5293">
        <v>-5.7936982512473998</v>
      </c>
      <c r="E5293">
        <f t="shared" si="164"/>
        <v>0.1980172812473997</v>
      </c>
      <c r="F5293">
        <f t="shared" si="165"/>
        <v>0.1980172812473997</v>
      </c>
    </row>
    <row r="5294" spans="1:6" x14ac:dyDescent="0.35">
      <c r="A5294">
        <v>2110</v>
      </c>
      <c r="B5294">
        <v>4.7549999999999999</v>
      </c>
      <c r="C5294">
        <v>-1.22753036</v>
      </c>
      <c r="D5294">
        <v>14.9937459975481</v>
      </c>
      <c r="E5294">
        <f t="shared" si="164"/>
        <v>-16.221276357548099</v>
      </c>
      <c r="F5294">
        <f t="shared" si="165"/>
        <v>16.221276357548099</v>
      </c>
    </row>
    <row r="5295" spans="1:6" x14ac:dyDescent="0.35">
      <c r="A5295">
        <v>5405</v>
      </c>
      <c r="B5295">
        <v>4.7549999999999999</v>
      </c>
      <c r="C5295">
        <v>1.07414863</v>
      </c>
      <c r="D5295">
        <v>3.1047306805849</v>
      </c>
      <c r="E5295">
        <f t="shared" si="164"/>
        <v>-2.0305820505848997</v>
      </c>
      <c r="F5295">
        <f t="shared" si="165"/>
        <v>2.0305820505848997</v>
      </c>
    </row>
    <row r="5296" spans="1:6" x14ac:dyDescent="0.35">
      <c r="A5296">
        <v>956</v>
      </c>
      <c r="B5296">
        <v>4.7549999999999999</v>
      </c>
      <c r="C5296">
        <v>-4.3808775400000002</v>
      </c>
      <c r="D5296">
        <v>-8.0152053833007795</v>
      </c>
      <c r="E5296">
        <f t="shared" si="164"/>
        <v>3.6343278433007793</v>
      </c>
      <c r="F5296">
        <f t="shared" si="165"/>
        <v>3.6343278433007793</v>
      </c>
    </row>
    <row r="5297" spans="1:6" x14ac:dyDescent="0.35">
      <c r="A5297">
        <v>589</v>
      </c>
      <c r="B5297">
        <v>4.7549999999999999</v>
      </c>
      <c r="C5297">
        <v>47.193542630000003</v>
      </c>
      <c r="D5297">
        <v>34.111272856593096</v>
      </c>
      <c r="E5297">
        <f t="shared" si="164"/>
        <v>13.082269773406907</v>
      </c>
      <c r="F5297">
        <f t="shared" si="165"/>
        <v>13.082269773406907</v>
      </c>
    </row>
    <row r="5298" spans="1:6" x14ac:dyDescent="0.35">
      <c r="A5298">
        <v>7850</v>
      </c>
      <c r="B5298">
        <v>4.7549999999999999</v>
      </c>
      <c r="C5298">
        <v>-26.122504079999999</v>
      </c>
      <c r="D5298">
        <v>-18.315922886133102</v>
      </c>
      <c r="E5298">
        <f t="shared" si="164"/>
        <v>-7.8065811938668972</v>
      </c>
      <c r="F5298">
        <f t="shared" si="165"/>
        <v>7.8065811938668972</v>
      </c>
    </row>
    <row r="5299" spans="1:6" x14ac:dyDescent="0.35">
      <c r="A5299">
        <v>2926</v>
      </c>
      <c r="B5299">
        <v>4.7549999999999999</v>
      </c>
      <c r="C5299">
        <v>69.603324720000003</v>
      </c>
      <c r="D5299">
        <v>49.983826607465701</v>
      </c>
      <c r="E5299">
        <f t="shared" si="164"/>
        <v>19.619498112534302</v>
      </c>
      <c r="F5299">
        <f t="shared" si="165"/>
        <v>19.619498112534302</v>
      </c>
    </row>
    <row r="5300" spans="1:6" x14ac:dyDescent="0.35">
      <c r="A5300">
        <v>6366</v>
      </c>
      <c r="B5300">
        <v>4.7549999999999999</v>
      </c>
      <c r="C5300">
        <v>-7.8031069100000003</v>
      </c>
      <c r="D5300">
        <v>-7.1671892851591101</v>
      </c>
      <c r="E5300">
        <f t="shared" si="164"/>
        <v>-0.63591762484089021</v>
      </c>
      <c r="F5300">
        <f t="shared" si="165"/>
        <v>0.63591762484089021</v>
      </c>
    </row>
    <row r="5301" spans="1:6" x14ac:dyDescent="0.35">
      <c r="A5301">
        <v>4224</v>
      </c>
      <c r="B5301">
        <v>4.7549999999999999</v>
      </c>
      <c r="C5301">
        <v>-0.78473285999999998</v>
      </c>
      <c r="D5301">
        <v>1.0252095758914901</v>
      </c>
      <c r="E5301">
        <f t="shared" si="164"/>
        <v>-1.80994243589149</v>
      </c>
      <c r="F5301">
        <f t="shared" si="165"/>
        <v>1.80994243589149</v>
      </c>
    </row>
    <row r="5302" spans="1:6" x14ac:dyDescent="0.35">
      <c r="A5302">
        <v>2517</v>
      </c>
      <c r="B5302">
        <v>4.7549999999999999</v>
      </c>
      <c r="C5302">
        <v>-2.9751591500000001</v>
      </c>
      <c r="D5302">
        <v>-0.66228440403938205</v>
      </c>
      <c r="E5302">
        <f t="shared" si="164"/>
        <v>-2.312874745960618</v>
      </c>
      <c r="F5302">
        <f t="shared" si="165"/>
        <v>2.312874745960618</v>
      </c>
    </row>
    <row r="5303" spans="1:6" x14ac:dyDescent="0.35">
      <c r="A5303">
        <v>3296</v>
      </c>
      <c r="B5303">
        <v>4.7549999999999999</v>
      </c>
      <c r="C5303">
        <v>-2.2099413600000002</v>
      </c>
      <c r="D5303">
        <v>-1.5593636929988799</v>
      </c>
      <c r="E5303">
        <f t="shared" si="164"/>
        <v>-0.6505776670011203</v>
      </c>
      <c r="F5303">
        <f t="shared" si="165"/>
        <v>0.6505776670011203</v>
      </c>
    </row>
    <row r="5304" spans="1:6" x14ac:dyDescent="0.35">
      <c r="A5304">
        <v>1934</v>
      </c>
      <c r="B5304">
        <v>4.7549999999999999</v>
      </c>
      <c r="C5304">
        <v>3.2358999499999999</v>
      </c>
      <c r="D5304">
        <v>0.783773332834243</v>
      </c>
      <c r="E5304">
        <f t="shared" si="164"/>
        <v>2.452126617165757</v>
      </c>
      <c r="F5304">
        <f t="shared" si="165"/>
        <v>2.452126617165757</v>
      </c>
    </row>
    <row r="5305" spans="1:6" x14ac:dyDescent="0.35">
      <c r="A5305">
        <v>7100</v>
      </c>
      <c r="B5305">
        <v>4.7549999999999999</v>
      </c>
      <c r="C5305">
        <v>18.123221829999999</v>
      </c>
      <c r="D5305">
        <v>8.8714838624000496</v>
      </c>
      <c r="E5305">
        <f t="shared" si="164"/>
        <v>9.2517379675999489</v>
      </c>
      <c r="F5305">
        <f t="shared" si="165"/>
        <v>9.2517379675999489</v>
      </c>
    </row>
    <row r="5306" spans="1:6" x14ac:dyDescent="0.35">
      <c r="A5306">
        <v>5749</v>
      </c>
      <c r="B5306">
        <v>4.7549999999999999</v>
      </c>
      <c r="C5306">
        <v>33.579043370000001</v>
      </c>
      <c r="D5306">
        <v>40.388802051544097</v>
      </c>
      <c r="E5306">
        <f t="shared" si="164"/>
        <v>-6.8097586815440962</v>
      </c>
      <c r="F5306">
        <f t="shared" si="165"/>
        <v>6.8097586815440962</v>
      </c>
    </row>
    <row r="5307" spans="1:6" x14ac:dyDescent="0.35">
      <c r="A5307">
        <v>4625</v>
      </c>
      <c r="B5307">
        <v>4.7549999999999999</v>
      </c>
      <c r="C5307">
        <v>-13.402891540000001</v>
      </c>
      <c r="D5307">
        <v>-11.1048721522092</v>
      </c>
      <c r="E5307">
        <f t="shared" si="164"/>
        <v>-2.2980193877908004</v>
      </c>
      <c r="F5307">
        <f t="shared" si="165"/>
        <v>2.2980193877908004</v>
      </c>
    </row>
    <row r="5308" spans="1:6" x14ac:dyDescent="0.35">
      <c r="A5308">
        <v>305</v>
      </c>
      <c r="B5308">
        <v>4.7549999999999999</v>
      </c>
      <c r="C5308">
        <v>-21.742188779999999</v>
      </c>
      <c r="D5308">
        <v>-18.611030131578399</v>
      </c>
      <c r="E5308">
        <f t="shared" si="164"/>
        <v>-3.1311586484216001</v>
      </c>
      <c r="F5308">
        <f t="shared" si="165"/>
        <v>3.1311586484216001</v>
      </c>
    </row>
    <row r="5309" spans="1:6" x14ac:dyDescent="0.35">
      <c r="A5309">
        <v>957</v>
      </c>
      <c r="B5309">
        <v>4.76</v>
      </c>
      <c r="C5309">
        <v>-4.2902982999999999</v>
      </c>
      <c r="D5309">
        <v>-9.2322951704263598</v>
      </c>
      <c r="E5309">
        <f t="shared" si="164"/>
        <v>4.9419968704263599</v>
      </c>
      <c r="F5309">
        <f t="shared" si="165"/>
        <v>4.9419968704263599</v>
      </c>
    </row>
    <row r="5310" spans="1:6" x14ac:dyDescent="0.35">
      <c r="A5310">
        <v>6021</v>
      </c>
      <c r="B5310">
        <v>4.76</v>
      </c>
      <c r="C5310">
        <v>-12.04650893</v>
      </c>
      <c r="D5310">
        <v>-11.4098087251186</v>
      </c>
      <c r="E5310">
        <f t="shared" si="164"/>
        <v>-0.63670020488140011</v>
      </c>
      <c r="F5310">
        <f t="shared" si="165"/>
        <v>0.63670020488140011</v>
      </c>
    </row>
    <row r="5311" spans="1:6" x14ac:dyDescent="0.35">
      <c r="A5311">
        <v>306</v>
      </c>
      <c r="B5311">
        <v>4.76</v>
      </c>
      <c r="C5311">
        <v>-22.833401089999999</v>
      </c>
      <c r="D5311">
        <v>-17.941185340285301</v>
      </c>
      <c r="E5311">
        <f t="shared" si="164"/>
        <v>-4.8922157497146976</v>
      </c>
      <c r="F5311">
        <f t="shared" si="165"/>
        <v>4.8922157497146976</v>
      </c>
    </row>
    <row r="5312" spans="1:6" x14ac:dyDescent="0.35">
      <c r="A5312">
        <v>2111</v>
      </c>
      <c r="B5312">
        <v>4.76</v>
      </c>
      <c r="C5312">
        <v>-1.0273957</v>
      </c>
      <c r="D5312">
        <v>14.8796793371438</v>
      </c>
      <c r="E5312">
        <f t="shared" si="164"/>
        <v>-15.9070750371438</v>
      </c>
      <c r="F5312">
        <f t="shared" si="165"/>
        <v>15.9070750371438</v>
      </c>
    </row>
    <row r="5313" spans="1:6" x14ac:dyDescent="0.35">
      <c r="A5313">
        <v>6367</v>
      </c>
      <c r="B5313">
        <v>4.76</v>
      </c>
      <c r="C5313">
        <v>-8.0305948399999991</v>
      </c>
      <c r="D5313">
        <v>-8.6026293784379906</v>
      </c>
      <c r="E5313">
        <f t="shared" si="164"/>
        <v>0.57203453843799146</v>
      </c>
      <c r="F5313">
        <f t="shared" si="165"/>
        <v>0.57203453843799146</v>
      </c>
    </row>
    <row r="5314" spans="1:6" x14ac:dyDescent="0.35">
      <c r="A5314">
        <v>1528</v>
      </c>
      <c r="B5314">
        <v>4.76</v>
      </c>
      <c r="C5314">
        <v>-15.913972790000001</v>
      </c>
      <c r="D5314">
        <v>-27.0334358215332</v>
      </c>
      <c r="E5314">
        <f t="shared" si="164"/>
        <v>11.119463031533199</v>
      </c>
      <c r="F5314">
        <f t="shared" si="165"/>
        <v>11.119463031533199</v>
      </c>
    </row>
    <row r="5315" spans="1:6" x14ac:dyDescent="0.35">
      <c r="A5315">
        <v>7101</v>
      </c>
      <c r="B5315">
        <v>4.76</v>
      </c>
      <c r="C5315">
        <v>19.374798729999998</v>
      </c>
      <c r="D5315">
        <v>11.055224403738899</v>
      </c>
      <c r="E5315">
        <f t="shared" ref="E5315:E5378" si="166">C5315-D5315</f>
        <v>8.3195743262610993</v>
      </c>
      <c r="F5315">
        <f t="shared" ref="F5315:F5378" si="167">ABS(E5315)</f>
        <v>8.3195743262610993</v>
      </c>
    </row>
    <row r="5316" spans="1:6" x14ac:dyDescent="0.35">
      <c r="A5316">
        <v>5406</v>
      </c>
      <c r="B5316">
        <v>4.76</v>
      </c>
      <c r="C5316">
        <v>0.77484030999999998</v>
      </c>
      <c r="D5316">
        <v>3.7382326424121799</v>
      </c>
      <c r="E5316">
        <f t="shared" si="166"/>
        <v>-2.9633923324121798</v>
      </c>
      <c r="F5316">
        <f t="shared" si="167"/>
        <v>2.9633923324121798</v>
      </c>
    </row>
    <row r="5317" spans="1:6" x14ac:dyDescent="0.35">
      <c r="A5317">
        <v>4626</v>
      </c>
      <c r="B5317">
        <v>4.76</v>
      </c>
      <c r="C5317">
        <v>-13.762474859999999</v>
      </c>
      <c r="D5317">
        <v>-9.9144323021173406</v>
      </c>
      <c r="E5317">
        <f t="shared" si="166"/>
        <v>-3.8480425578826587</v>
      </c>
      <c r="F5317">
        <f t="shared" si="167"/>
        <v>3.8480425578826587</v>
      </c>
    </row>
    <row r="5318" spans="1:6" x14ac:dyDescent="0.35">
      <c r="A5318">
        <v>6768</v>
      </c>
      <c r="B5318">
        <v>4.76</v>
      </c>
      <c r="C5318">
        <v>9.6617455700000008</v>
      </c>
      <c r="D5318">
        <v>13.149348840117399</v>
      </c>
      <c r="E5318">
        <f t="shared" si="166"/>
        <v>-3.4876032701173987</v>
      </c>
      <c r="F5318">
        <f t="shared" si="167"/>
        <v>3.4876032701173987</v>
      </c>
    </row>
    <row r="5319" spans="1:6" x14ac:dyDescent="0.35">
      <c r="A5319">
        <v>7505</v>
      </c>
      <c r="B5319">
        <v>4.76</v>
      </c>
      <c r="C5319">
        <v>-5.5128212000000003</v>
      </c>
      <c r="D5319">
        <v>-6.7525900304317403</v>
      </c>
      <c r="E5319">
        <f t="shared" si="166"/>
        <v>1.23976883043174</v>
      </c>
      <c r="F5319">
        <f t="shared" si="167"/>
        <v>1.23976883043174</v>
      </c>
    </row>
    <row r="5320" spans="1:6" x14ac:dyDescent="0.35">
      <c r="A5320">
        <v>2927</v>
      </c>
      <c r="B5320">
        <v>4.76</v>
      </c>
      <c r="C5320">
        <v>73.655662660000004</v>
      </c>
      <c r="D5320">
        <v>54.9499068707227</v>
      </c>
      <c r="E5320">
        <f t="shared" si="166"/>
        <v>18.705755789277305</v>
      </c>
      <c r="F5320">
        <f t="shared" si="167"/>
        <v>18.705755789277305</v>
      </c>
    </row>
    <row r="5321" spans="1:6" x14ac:dyDescent="0.35">
      <c r="A5321">
        <v>1276</v>
      </c>
      <c r="B5321">
        <v>4.76</v>
      </c>
      <c r="C5321">
        <v>-3.1833728899999998</v>
      </c>
      <c r="D5321">
        <v>-3.5836928188800798</v>
      </c>
      <c r="E5321">
        <f t="shared" si="166"/>
        <v>0.40031992888008006</v>
      </c>
      <c r="F5321">
        <f t="shared" si="167"/>
        <v>0.40031992888008006</v>
      </c>
    </row>
    <row r="5322" spans="1:6" x14ac:dyDescent="0.35">
      <c r="A5322">
        <v>7851</v>
      </c>
      <c r="B5322">
        <v>4.76</v>
      </c>
      <c r="C5322">
        <v>-26.659887569999999</v>
      </c>
      <c r="D5322">
        <v>-20.190687328576999</v>
      </c>
      <c r="E5322">
        <f t="shared" si="166"/>
        <v>-6.4692002414229997</v>
      </c>
      <c r="F5322">
        <f t="shared" si="167"/>
        <v>6.4692002414229997</v>
      </c>
    </row>
    <row r="5323" spans="1:6" x14ac:dyDescent="0.35">
      <c r="A5323">
        <v>1935</v>
      </c>
      <c r="B5323">
        <v>4.76</v>
      </c>
      <c r="C5323">
        <v>2.72702629</v>
      </c>
      <c r="D5323">
        <v>3.5270453095435998</v>
      </c>
      <c r="E5323">
        <f t="shared" si="166"/>
        <v>-0.80001901954359989</v>
      </c>
      <c r="F5323">
        <f t="shared" si="167"/>
        <v>0.80001901954359989</v>
      </c>
    </row>
    <row r="5324" spans="1:6" x14ac:dyDescent="0.35">
      <c r="A5324">
        <v>3473</v>
      </c>
      <c r="B5324">
        <v>4.76</v>
      </c>
      <c r="C5324">
        <v>45.180541939999998</v>
      </c>
      <c r="D5324">
        <v>43.656715333461698</v>
      </c>
      <c r="E5324">
        <f t="shared" si="166"/>
        <v>1.5238266065383002</v>
      </c>
      <c r="F5324">
        <f t="shared" si="167"/>
        <v>1.5238266065383002</v>
      </c>
    </row>
    <row r="5325" spans="1:6" x14ac:dyDescent="0.35">
      <c r="A5325">
        <v>5031</v>
      </c>
      <c r="B5325">
        <v>4.76</v>
      </c>
      <c r="C5325">
        <v>2.02044997</v>
      </c>
      <c r="D5325">
        <v>1.9830197989940599</v>
      </c>
      <c r="E5325">
        <f t="shared" si="166"/>
        <v>3.7430171005940149E-2</v>
      </c>
      <c r="F5325">
        <f t="shared" si="167"/>
        <v>3.7430171005940149E-2</v>
      </c>
    </row>
    <row r="5326" spans="1:6" x14ac:dyDescent="0.35">
      <c r="A5326">
        <v>590</v>
      </c>
      <c r="B5326">
        <v>4.76</v>
      </c>
      <c r="C5326">
        <v>44.661435400000002</v>
      </c>
      <c r="D5326">
        <v>33.510636970400803</v>
      </c>
      <c r="E5326">
        <f t="shared" si="166"/>
        <v>11.150798429599199</v>
      </c>
      <c r="F5326">
        <f t="shared" si="167"/>
        <v>11.150798429599199</v>
      </c>
    </row>
    <row r="5327" spans="1:6" x14ac:dyDescent="0.35">
      <c r="A5327">
        <v>4225</v>
      </c>
      <c r="B5327">
        <v>4.76</v>
      </c>
      <c r="C5327">
        <v>-0.97963626000000004</v>
      </c>
      <c r="D5327">
        <v>3.1672940701246199</v>
      </c>
      <c r="E5327">
        <f t="shared" si="166"/>
        <v>-4.1469303301246203</v>
      </c>
      <c r="F5327">
        <f t="shared" si="167"/>
        <v>4.1469303301246203</v>
      </c>
    </row>
    <row r="5328" spans="1:6" x14ac:dyDescent="0.35">
      <c r="A5328">
        <v>3970</v>
      </c>
      <c r="B5328">
        <v>4.76</v>
      </c>
      <c r="C5328">
        <v>3.6719430100000001</v>
      </c>
      <c r="D5328">
        <v>0.70816422998905104</v>
      </c>
      <c r="E5328">
        <f t="shared" si="166"/>
        <v>2.9637787800109492</v>
      </c>
      <c r="F5328">
        <f t="shared" si="167"/>
        <v>2.9637787800109492</v>
      </c>
    </row>
    <row r="5329" spans="1:6" x14ac:dyDescent="0.35">
      <c r="A5329">
        <v>3297</v>
      </c>
      <c r="B5329">
        <v>4.76</v>
      </c>
      <c r="C5329">
        <v>-3.9961598899999999</v>
      </c>
      <c r="D5329">
        <v>-4.5015040934085802</v>
      </c>
      <c r="E5329">
        <f t="shared" si="166"/>
        <v>0.50534420340858022</v>
      </c>
      <c r="F5329">
        <f t="shared" si="167"/>
        <v>0.50534420340858022</v>
      </c>
    </row>
    <row r="5330" spans="1:6" x14ac:dyDescent="0.35">
      <c r="A5330">
        <v>2518</v>
      </c>
      <c r="B5330">
        <v>4.76</v>
      </c>
      <c r="C5330">
        <v>-3.2829599200000001</v>
      </c>
      <c r="D5330">
        <v>0.179699331521987</v>
      </c>
      <c r="E5330">
        <f t="shared" si="166"/>
        <v>-3.4626592515219872</v>
      </c>
      <c r="F5330">
        <f t="shared" si="167"/>
        <v>3.4626592515219872</v>
      </c>
    </row>
    <row r="5331" spans="1:6" x14ac:dyDescent="0.35">
      <c r="A5331">
        <v>5750</v>
      </c>
      <c r="B5331">
        <v>4.76</v>
      </c>
      <c r="C5331">
        <v>32.091948969999997</v>
      </c>
      <c r="D5331">
        <v>38.569880887865999</v>
      </c>
      <c r="E5331">
        <f t="shared" si="166"/>
        <v>-6.4779319178660018</v>
      </c>
      <c r="F5331">
        <f t="shared" si="167"/>
        <v>6.4779319178660018</v>
      </c>
    </row>
    <row r="5332" spans="1:6" x14ac:dyDescent="0.35">
      <c r="A5332">
        <v>958</v>
      </c>
      <c r="B5332">
        <v>4.7649999999999997</v>
      </c>
      <c r="C5332">
        <v>-4.1781846500000004</v>
      </c>
      <c r="D5332">
        <v>-8.7623143494129092</v>
      </c>
      <c r="E5332">
        <f t="shared" si="166"/>
        <v>4.5841296994129088</v>
      </c>
      <c r="F5332">
        <f t="shared" si="167"/>
        <v>4.5841296994129088</v>
      </c>
    </row>
    <row r="5333" spans="1:6" x14ac:dyDescent="0.35">
      <c r="A5333">
        <v>591</v>
      </c>
      <c r="B5333">
        <v>4.7649999999999997</v>
      </c>
      <c r="C5333">
        <v>42.103164290000002</v>
      </c>
      <c r="D5333">
        <v>31.081064149737301</v>
      </c>
      <c r="E5333">
        <f t="shared" si="166"/>
        <v>11.022100140262701</v>
      </c>
      <c r="F5333">
        <f t="shared" si="167"/>
        <v>11.022100140262701</v>
      </c>
    </row>
    <row r="5334" spans="1:6" x14ac:dyDescent="0.35">
      <c r="A5334">
        <v>6022</v>
      </c>
      <c r="B5334">
        <v>4.7649999999999997</v>
      </c>
      <c r="C5334">
        <v>-12.88071425</v>
      </c>
      <c r="D5334">
        <v>-10.508785530924699</v>
      </c>
      <c r="E5334">
        <f t="shared" si="166"/>
        <v>-2.3719287190753011</v>
      </c>
      <c r="F5334">
        <f t="shared" si="167"/>
        <v>2.3719287190753011</v>
      </c>
    </row>
    <row r="5335" spans="1:6" x14ac:dyDescent="0.35">
      <c r="A5335">
        <v>1277</v>
      </c>
      <c r="B5335">
        <v>4.7649999999999997</v>
      </c>
      <c r="C5335">
        <v>-3.4774975000000001</v>
      </c>
      <c r="D5335">
        <v>-4.4066924452781597</v>
      </c>
      <c r="E5335">
        <f t="shared" si="166"/>
        <v>0.9291949452781596</v>
      </c>
      <c r="F5335">
        <f t="shared" si="167"/>
        <v>0.9291949452781596</v>
      </c>
    </row>
    <row r="5336" spans="1:6" x14ac:dyDescent="0.35">
      <c r="A5336">
        <v>7102</v>
      </c>
      <c r="B5336">
        <v>4.7649999999999997</v>
      </c>
      <c r="C5336">
        <v>20.34339246</v>
      </c>
      <c r="D5336">
        <v>11.967988252639699</v>
      </c>
      <c r="E5336">
        <f t="shared" si="166"/>
        <v>8.375404207360301</v>
      </c>
      <c r="F5336">
        <f t="shared" si="167"/>
        <v>8.375404207360301</v>
      </c>
    </row>
    <row r="5337" spans="1:6" x14ac:dyDescent="0.35">
      <c r="A5337">
        <v>2112</v>
      </c>
      <c r="B5337">
        <v>4.7649999999999997</v>
      </c>
      <c r="C5337">
        <v>-0.97293741</v>
      </c>
      <c r="D5337">
        <v>13.6716917753219</v>
      </c>
      <c r="E5337">
        <f t="shared" si="166"/>
        <v>-14.6446291853219</v>
      </c>
      <c r="F5337">
        <f t="shared" si="167"/>
        <v>14.6446291853219</v>
      </c>
    </row>
    <row r="5338" spans="1:6" x14ac:dyDescent="0.35">
      <c r="A5338">
        <v>6368</v>
      </c>
      <c r="B5338">
        <v>4.7649999999999997</v>
      </c>
      <c r="C5338">
        <v>-8.2892925999999996</v>
      </c>
      <c r="D5338">
        <v>-8.4190243780612892</v>
      </c>
      <c r="E5338">
        <f t="shared" si="166"/>
        <v>0.12973177806128966</v>
      </c>
      <c r="F5338">
        <f t="shared" si="167"/>
        <v>0.12973177806128966</v>
      </c>
    </row>
    <row r="5339" spans="1:6" x14ac:dyDescent="0.35">
      <c r="A5339">
        <v>5032</v>
      </c>
      <c r="B5339">
        <v>4.7649999999999997</v>
      </c>
      <c r="C5339">
        <v>-3.2195814500000002</v>
      </c>
      <c r="D5339">
        <v>2.3413302302360499</v>
      </c>
      <c r="E5339">
        <f t="shared" si="166"/>
        <v>-5.5609116802360496</v>
      </c>
      <c r="F5339">
        <f t="shared" si="167"/>
        <v>5.5609116802360496</v>
      </c>
    </row>
    <row r="5340" spans="1:6" x14ac:dyDescent="0.35">
      <c r="A5340">
        <v>5407</v>
      </c>
      <c r="B5340">
        <v>4.7649999999999997</v>
      </c>
      <c r="C5340">
        <v>0.50899671999999996</v>
      </c>
      <c r="D5340">
        <v>3.7369342148303901</v>
      </c>
      <c r="E5340">
        <f t="shared" si="166"/>
        <v>-3.2279374948303903</v>
      </c>
      <c r="F5340">
        <f t="shared" si="167"/>
        <v>3.2279374948303903</v>
      </c>
    </row>
    <row r="5341" spans="1:6" x14ac:dyDescent="0.35">
      <c r="A5341">
        <v>2519</v>
      </c>
      <c r="B5341">
        <v>4.7649999999999997</v>
      </c>
      <c r="C5341">
        <v>-3.6021357900000002</v>
      </c>
      <c r="D5341">
        <v>0.104089692234992</v>
      </c>
      <c r="E5341">
        <f t="shared" si="166"/>
        <v>-3.7062254822349923</v>
      </c>
      <c r="F5341">
        <f t="shared" si="167"/>
        <v>3.7062254822349923</v>
      </c>
    </row>
    <row r="5342" spans="1:6" x14ac:dyDescent="0.35">
      <c r="A5342">
        <v>5751</v>
      </c>
      <c r="B5342">
        <v>4.7649999999999997</v>
      </c>
      <c r="C5342">
        <v>30.530452789999998</v>
      </c>
      <c r="D5342">
        <v>35.383602395653703</v>
      </c>
      <c r="E5342">
        <f t="shared" si="166"/>
        <v>-4.8531496056537051</v>
      </c>
      <c r="F5342">
        <f t="shared" si="167"/>
        <v>4.8531496056537051</v>
      </c>
    </row>
    <row r="5343" spans="1:6" x14ac:dyDescent="0.35">
      <c r="A5343">
        <v>1529</v>
      </c>
      <c r="B5343">
        <v>4.7649999999999997</v>
      </c>
      <c r="C5343">
        <v>-15.08831588</v>
      </c>
      <c r="D5343">
        <v>-27.079393982887201</v>
      </c>
      <c r="E5343">
        <f t="shared" si="166"/>
        <v>11.991078102887201</v>
      </c>
      <c r="F5343">
        <f t="shared" si="167"/>
        <v>11.991078102887201</v>
      </c>
    </row>
    <row r="5344" spans="1:6" x14ac:dyDescent="0.35">
      <c r="A5344">
        <v>1936</v>
      </c>
      <c r="B5344">
        <v>4.7649999999999997</v>
      </c>
      <c r="C5344">
        <v>2.2171847800000002</v>
      </c>
      <c r="D5344">
        <v>2.0236864387989</v>
      </c>
      <c r="E5344">
        <f t="shared" si="166"/>
        <v>0.19349834120110021</v>
      </c>
      <c r="F5344">
        <f t="shared" si="167"/>
        <v>0.19349834120110021</v>
      </c>
    </row>
    <row r="5345" spans="1:6" x14ac:dyDescent="0.35">
      <c r="A5345">
        <v>7506</v>
      </c>
      <c r="B5345">
        <v>4.7649999999999997</v>
      </c>
      <c r="C5345">
        <v>-5.3855503100000002</v>
      </c>
      <c r="D5345">
        <v>-7.1616879552602697</v>
      </c>
      <c r="E5345">
        <f t="shared" si="166"/>
        <v>1.7761376452602695</v>
      </c>
      <c r="F5345">
        <f t="shared" si="167"/>
        <v>1.7761376452602695</v>
      </c>
    </row>
    <row r="5346" spans="1:6" x14ac:dyDescent="0.35">
      <c r="A5346">
        <v>2928</v>
      </c>
      <c r="B5346">
        <v>4.7649999999999997</v>
      </c>
      <c r="C5346">
        <v>77.337008659999995</v>
      </c>
      <c r="D5346">
        <v>57.518983960151601</v>
      </c>
      <c r="E5346">
        <f t="shared" si="166"/>
        <v>19.818024699848394</v>
      </c>
      <c r="F5346">
        <f t="shared" si="167"/>
        <v>19.818024699848394</v>
      </c>
    </row>
    <row r="5347" spans="1:6" x14ac:dyDescent="0.35">
      <c r="A5347">
        <v>6769</v>
      </c>
      <c r="B5347">
        <v>4.7649999999999997</v>
      </c>
      <c r="C5347">
        <v>7.3251300800000001</v>
      </c>
      <c r="D5347">
        <v>11.158020704984599</v>
      </c>
      <c r="E5347">
        <f t="shared" si="166"/>
        <v>-3.8328906249845991</v>
      </c>
      <c r="F5347">
        <f t="shared" si="167"/>
        <v>3.8328906249845991</v>
      </c>
    </row>
    <row r="5348" spans="1:6" x14ac:dyDescent="0.35">
      <c r="A5348">
        <v>4226</v>
      </c>
      <c r="B5348">
        <v>4.7649999999999997</v>
      </c>
      <c r="C5348">
        <v>-1.2032479599999999</v>
      </c>
      <c r="D5348">
        <v>1.0613571107387501</v>
      </c>
      <c r="E5348">
        <f t="shared" si="166"/>
        <v>-2.2646050707387499</v>
      </c>
      <c r="F5348">
        <f t="shared" si="167"/>
        <v>2.2646050707387499</v>
      </c>
    </row>
    <row r="5349" spans="1:6" x14ac:dyDescent="0.35">
      <c r="A5349">
        <v>4627</v>
      </c>
      <c r="B5349">
        <v>4.7649999999999997</v>
      </c>
      <c r="C5349">
        <v>-14.242284890000001</v>
      </c>
      <c r="D5349">
        <v>-11.5426314920187</v>
      </c>
      <c r="E5349">
        <f t="shared" si="166"/>
        <v>-2.6996533979813009</v>
      </c>
      <c r="F5349">
        <f t="shared" si="167"/>
        <v>2.6996533979813009</v>
      </c>
    </row>
    <row r="5350" spans="1:6" x14ac:dyDescent="0.35">
      <c r="A5350">
        <v>3971</v>
      </c>
      <c r="B5350">
        <v>4.7649999999999997</v>
      </c>
      <c r="C5350">
        <v>3.6665195499999998</v>
      </c>
      <c r="D5350">
        <v>-0.169108346104621</v>
      </c>
      <c r="E5350">
        <f t="shared" si="166"/>
        <v>3.8356278961046208</v>
      </c>
      <c r="F5350">
        <f t="shared" si="167"/>
        <v>3.8356278961046208</v>
      </c>
    </row>
    <row r="5351" spans="1:6" x14ac:dyDescent="0.35">
      <c r="A5351">
        <v>3298</v>
      </c>
      <c r="B5351">
        <v>4.7649999999999997</v>
      </c>
      <c r="C5351">
        <v>-5.77139954</v>
      </c>
      <c r="D5351">
        <v>-5.9809094965457898</v>
      </c>
      <c r="E5351">
        <f t="shared" si="166"/>
        <v>0.20950995654578985</v>
      </c>
      <c r="F5351">
        <f t="shared" si="167"/>
        <v>0.20950995654578985</v>
      </c>
    </row>
    <row r="5352" spans="1:6" x14ac:dyDescent="0.35">
      <c r="A5352">
        <v>7852</v>
      </c>
      <c r="B5352">
        <v>4.7649999999999997</v>
      </c>
      <c r="C5352">
        <v>-27.067318090000001</v>
      </c>
      <c r="D5352">
        <v>-23.327174782752898</v>
      </c>
      <c r="E5352">
        <f t="shared" si="166"/>
        <v>-3.7401433072471022</v>
      </c>
      <c r="F5352">
        <f t="shared" si="167"/>
        <v>3.7401433072471022</v>
      </c>
    </row>
    <row r="5353" spans="1:6" x14ac:dyDescent="0.35">
      <c r="A5353">
        <v>307</v>
      </c>
      <c r="B5353">
        <v>4.7649999999999997</v>
      </c>
      <c r="C5353">
        <v>-23.918958450000002</v>
      </c>
      <c r="D5353">
        <v>-21.390808567404701</v>
      </c>
      <c r="E5353">
        <f t="shared" si="166"/>
        <v>-2.5281498825953008</v>
      </c>
      <c r="F5353">
        <f t="shared" si="167"/>
        <v>2.5281498825953008</v>
      </c>
    </row>
    <row r="5354" spans="1:6" x14ac:dyDescent="0.35">
      <c r="A5354">
        <v>3474</v>
      </c>
      <c r="B5354">
        <v>4.7649999999999997</v>
      </c>
      <c r="C5354">
        <v>44.575676260000002</v>
      </c>
      <c r="D5354">
        <v>42.483065322041497</v>
      </c>
      <c r="E5354">
        <f t="shared" si="166"/>
        <v>2.0926109379585043</v>
      </c>
      <c r="F5354">
        <f t="shared" si="167"/>
        <v>2.0926109379585043</v>
      </c>
    </row>
    <row r="5355" spans="1:6" x14ac:dyDescent="0.35">
      <c r="A5355">
        <v>1530</v>
      </c>
      <c r="B5355">
        <v>4.7699999999999996</v>
      </c>
      <c r="C5355">
        <v>-14.157982970000001</v>
      </c>
      <c r="D5355">
        <v>-25.656838223338099</v>
      </c>
      <c r="E5355">
        <f t="shared" si="166"/>
        <v>11.498855253338098</v>
      </c>
      <c r="F5355">
        <f t="shared" si="167"/>
        <v>11.498855253338098</v>
      </c>
    </row>
    <row r="5356" spans="1:6" x14ac:dyDescent="0.35">
      <c r="A5356">
        <v>5752</v>
      </c>
      <c r="B5356">
        <v>4.7699999999999996</v>
      </c>
      <c r="C5356">
        <v>28.921496439999999</v>
      </c>
      <c r="D5356">
        <v>32.723340913653303</v>
      </c>
      <c r="E5356">
        <f t="shared" si="166"/>
        <v>-3.8018444736533041</v>
      </c>
      <c r="F5356">
        <f t="shared" si="167"/>
        <v>3.8018444736533041</v>
      </c>
    </row>
    <row r="5357" spans="1:6" x14ac:dyDescent="0.35">
      <c r="A5357">
        <v>3972</v>
      </c>
      <c r="B5357">
        <v>4.7699999999999996</v>
      </c>
      <c r="C5357">
        <v>3.5848351599999999</v>
      </c>
      <c r="D5357">
        <v>1.87810602784156</v>
      </c>
      <c r="E5357">
        <f t="shared" si="166"/>
        <v>1.7067291321584399</v>
      </c>
      <c r="F5357">
        <f t="shared" si="167"/>
        <v>1.7067291321584399</v>
      </c>
    </row>
    <row r="5358" spans="1:6" x14ac:dyDescent="0.35">
      <c r="A5358">
        <v>1937</v>
      </c>
      <c r="B5358">
        <v>4.7699999999999996</v>
      </c>
      <c r="C5358">
        <v>1.723417</v>
      </c>
      <c r="D5358">
        <v>1.73099637031555</v>
      </c>
      <c r="E5358">
        <f t="shared" si="166"/>
        <v>-7.5793703155500047E-3</v>
      </c>
      <c r="F5358">
        <f t="shared" si="167"/>
        <v>7.5793703155500047E-3</v>
      </c>
    </row>
    <row r="5359" spans="1:6" x14ac:dyDescent="0.35">
      <c r="A5359">
        <v>7103</v>
      </c>
      <c r="B5359">
        <v>4.7699999999999996</v>
      </c>
      <c r="C5359">
        <v>20.938946019999999</v>
      </c>
      <c r="D5359">
        <v>12.5753932297229</v>
      </c>
      <c r="E5359">
        <f t="shared" si="166"/>
        <v>8.3635527902770992</v>
      </c>
      <c r="F5359">
        <f t="shared" si="167"/>
        <v>8.3635527902770992</v>
      </c>
    </row>
    <row r="5360" spans="1:6" x14ac:dyDescent="0.35">
      <c r="A5360">
        <v>5408</v>
      </c>
      <c r="B5360">
        <v>4.7699999999999996</v>
      </c>
      <c r="C5360">
        <v>0.28227013000000001</v>
      </c>
      <c r="D5360">
        <v>4.08024157583713</v>
      </c>
      <c r="E5360">
        <f t="shared" si="166"/>
        <v>-3.7979714458371299</v>
      </c>
      <c r="F5360">
        <f t="shared" si="167"/>
        <v>3.7979714458371299</v>
      </c>
    </row>
    <row r="5361" spans="1:6" x14ac:dyDescent="0.35">
      <c r="A5361">
        <v>4628</v>
      </c>
      <c r="B5361">
        <v>4.7699999999999996</v>
      </c>
      <c r="C5361">
        <v>-14.83612896</v>
      </c>
      <c r="D5361">
        <v>-12.643790736794401</v>
      </c>
      <c r="E5361">
        <f t="shared" si="166"/>
        <v>-2.1923382232055992</v>
      </c>
      <c r="F5361">
        <f t="shared" si="167"/>
        <v>2.1923382232055992</v>
      </c>
    </row>
    <row r="5362" spans="1:6" x14ac:dyDescent="0.35">
      <c r="A5362">
        <v>959</v>
      </c>
      <c r="B5362">
        <v>4.7699999999999996</v>
      </c>
      <c r="C5362">
        <v>-4.2518315299999996</v>
      </c>
      <c r="D5362">
        <v>-8.3786545693874306</v>
      </c>
      <c r="E5362">
        <f t="shared" si="166"/>
        <v>4.126823039387431</v>
      </c>
      <c r="F5362">
        <f t="shared" si="167"/>
        <v>4.126823039387431</v>
      </c>
    </row>
    <row r="5363" spans="1:6" x14ac:dyDescent="0.35">
      <c r="A5363">
        <v>7853</v>
      </c>
      <c r="B5363">
        <v>4.7699999999999996</v>
      </c>
      <c r="C5363">
        <v>-27.255122740000001</v>
      </c>
      <c r="D5363">
        <v>-24.425963714718801</v>
      </c>
      <c r="E5363">
        <f t="shared" si="166"/>
        <v>-2.8291590252812</v>
      </c>
      <c r="F5363">
        <f t="shared" si="167"/>
        <v>2.8291590252812</v>
      </c>
    </row>
    <row r="5364" spans="1:6" x14ac:dyDescent="0.35">
      <c r="A5364">
        <v>2929</v>
      </c>
      <c r="B5364">
        <v>4.7699999999999996</v>
      </c>
      <c r="C5364">
        <v>80.618072310000002</v>
      </c>
      <c r="D5364">
        <v>60.615056648850398</v>
      </c>
      <c r="E5364">
        <f t="shared" si="166"/>
        <v>20.003015661149604</v>
      </c>
      <c r="F5364">
        <f t="shared" si="167"/>
        <v>20.003015661149604</v>
      </c>
    </row>
    <row r="5365" spans="1:6" x14ac:dyDescent="0.35">
      <c r="A5365">
        <v>6023</v>
      </c>
      <c r="B5365">
        <v>4.7699999999999996</v>
      </c>
      <c r="C5365">
        <v>-13.257098040000001</v>
      </c>
      <c r="D5365">
        <v>-11.4656244814395</v>
      </c>
      <c r="E5365">
        <f t="shared" si="166"/>
        <v>-1.7914735585605008</v>
      </c>
      <c r="F5365">
        <f t="shared" si="167"/>
        <v>1.7914735585605008</v>
      </c>
    </row>
    <row r="5366" spans="1:6" x14ac:dyDescent="0.35">
      <c r="A5366">
        <v>2520</v>
      </c>
      <c r="B5366">
        <v>4.7699999999999996</v>
      </c>
      <c r="C5366">
        <v>-3.9294438299999999</v>
      </c>
      <c r="D5366">
        <v>-1.7058546245098101</v>
      </c>
      <c r="E5366">
        <f t="shared" si="166"/>
        <v>-2.2235892054901898</v>
      </c>
      <c r="F5366">
        <f t="shared" si="167"/>
        <v>2.2235892054901898</v>
      </c>
    </row>
    <row r="5367" spans="1:6" x14ac:dyDescent="0.35">
      <c r="A5367">
        <v>6770</v>
      </c>
      <c r="B5367">
        <v>4.7699999999999996</v>
      </c>
      <c r="C5367">
        <v>4.8452526300000001</v>
      </c>
      <c r="D5367">
        <v>8.9405384659767098</v>
      </c>
      <c r="E5367">
        <f t="shared" si="166"/>
        <v>-4.0952858359767097</v>
      </c>
      <c r="F5367">
        <f t="shared" si="167"/>
        <v>4.0952858359767097</v>
      </c>
    </row>
    <row r="5368" spans="1:6" x14ac:dyDescent="0.35">
      <c r="A5368">
        <v>592</v>
      </c>
      <c r="B5368">
        <v>4.7699999999999996</v>
      </c>
      <c r="C5368">
        <v>39.527227240000002</v>
      </c>
      <c r="D5368">
        <v>28.789022132754301</v>
      </c>
      <c r="E5368">
        <f t="shared" si="166"/>
        <v>10.738205107245701</v>
      </c>
      <c r="F5368">
        <f t="shared" si="167"/>
        <v>10.738205107245701</v>
      </c>
    </row>
    <row r="5369" spans="1:6" x14ac:dyDescent="0.35">
      <c r="A5369">
        <v>3475</v>
      </c>
      <c r="B5369">
        <v>4.7699999999999996</v>
      </c>
      <c r="C5369">
        <v>43.711797480000001</v>
      </c>
      <c r="D5369">
        <v>39.486831352114599</v>
      </c>
      <c r="E5369">
        <f t="shared" si="166"/>
        <v>4.224966127885402</v>
      </c>
      <c r="F5369">
        <f t="shared" si="167"/>
        <v>4.224966127885402</v>
      </c>
    </row>
    <row r="5370" spans="1:6" x14ac:dyDescent="0.35">
      <c r="A5370">
        <v>308</v>
      </c>
      <c r="B5370">
        <v>4.7699999999999996</v>
      </c>
      <c r="C5370">
        <v>-24.96788136</v>
      </c>
      <c r="D5370">
        <v>-20.715999007225001</v>
      </c>
      <c r="E5370">
        <f t="shared" si="166"/>
        <v>-4.2518823527749987</v>
      </c>
      <c r="F5370">
        <f t="shared" si="167"/>
        <v>4.2518823527749987</v>
      </c>
    </row>
    <row r="5371" spans="1:6" x14ac:dyDescent="0.35">
      <c r="A5371">
        <v>3299</v>
      </c>
      <c r="B5371">
        <v>4.7699999999999996</v>
      </c>
      <c r="C5371">
        <v>-7.5190838900000001</v>
      </c>
      <c r="D5371">
        <v>-4.50562079250812</v>
      </c>
      <c r="E5371">
        <f t="shared" si="166"/>
        <v>-3.0134630974918801</v>
      </c>
      <c r="F5371">
        <f t="shared" si="167"/>
        <v>3.0134630974918801</v>
      </c>
    </row>
    <row r="5372" spans="1:6" x14ac:dyDescent="0.35">
      <c r="A5372">
        <v>2113</v>
      </c>
      <c r="B5372">
        <v>4.7699999999999996</v>
      </c>
      <c r="C5372">
        <v>-0.94905214999999998</v>
      </c>
      <c r="D5372">
        <v>12.473699972033501</v>
      </c>
      <c r="E5372">
        <f t="shared" si="166"/>
        <v>-13.422752122033501</v>
      </c>
      <c r="F5372">
        <f t="shared" si="167"/>
        <v>13.422752122033501</v>
      </c>
    </row>
    <row r="5373" spans="1:6" x14ac:dyDescent="0.35">
      <c r="A5373">
        <v>1278</v>
      </c>
      <c r="B5373">
        <v>4.7699999999999996</v>
      </c>
      <c r="C5373">
        <v>-3.7766024100000002</v>
      </c>
      <c r="D5373">
        <v>-3.15295426547527</v>
      </c>
      <c r="E5373">
        <f t="shared" si="166"/>
        <v>-0.62364814452473016</v>
      </c>
      <c r="F5373">
        <f t="shared" si="167"/>
        <v>0.62364814452473016</v>
      </c>
    </row>
    <row r="5374" spans="1:6" x14ac:dyDescent="0.35">
      <c r="A5374">
        <v>5033</v>
      </c>
      <c r="B5374">
        <v>4.7699999999999996</v>
      </c>
      <c r="C5374">
        <v>-3.2642665499999999</v>
      </c>
      <c r="D5374">
        <v>2.45920398831367</v>
      </c>
      <c r="E5374">
        <f t="shared" si="166"/>
        <v>-5.7234705383136699</v>
      </c>
      <c r="F5374">
        <f t="shared" si="167"/>
        <v>5.7234705383136699</v>
      </c>
    </row>
    <row r="5375" spans="1:6" x14ac:dyDescent="0.35">
      <c r="A5375">
        <v>6369</v>
      </c>
      <c r="B5375">
        <v>4.7699999999999996</v>
      </c>
      <c r="C5375">
        <v>-8.5888263899999995</v>
      </c>
      <c r="D5375">
        <v>-8.8571069538593292</v>
      </c>
      <c r="E5375">
        <f t="shared" si="166"/>
        <v>0.26828056385932975</v>
      </c>
      <c r="F5375">
        <f t="shared" si="167"/>
        <v>0.26828056385932975</v>
      </c>
    </row>
    <row r="5376" spans="1:6" x14ac:dyDescent="0.35">
      <c r="A5376">
        <v>4227</v>
      </c>
      <c r="B5376">
        <v>4.7699999999999996</v>
      </c>
      <c r="C5376">
        <v>-1.45777417</v>
      </c>
      <c r="D5376">
        <v>0.91144986450672105</v>
      </c>
      <c r="E5376">
        <f t="shared" si="166"/>
        <v>-2.369224034506721</v>
      </c>
      <c r="F5376">
        <f t="shared" si="167"/>
        <v>2.369224034506721</v>
      </c>
    </row>
    <row r="5377" spans="1:6" x14ac:dyDescent="0.35">
      <c r="A5377">
        <v>7507</v>
      </c>
      <c r="B5377">
        <v>4.7699999999999996</v>
      </c>
      <c r="C5377">
        <v>-5.2936134399999997</v>
      </c>
      <c r="D5377">
        <v>-6.3586129993200302</v>
      </c>
      <c r="E5377">
        <f t="shared" si="166"/>
        <v>1.0649995593200305</v>
      </c>
      <c r="F5377">
        <f t="shared" si="167"/>
        <v>1.0649995593200305</v>
      </c>
    </row>
    <row r="5378" spans="1:6" x14ac:dyDescent="0.35">
      <c r="A5378">
        <v>1279</v>
      </c>
      <c r="B5378">
        <v>4.7750000000000004</v>
      </c>
      <c r="C5378">
        <v>-4.0756875900000002</v>
      </c>
      <c r="D5378">
        <v>-5.3054508119821504</v>
      </c>
      <c r="E5378">
        <f t="shared" si="166"/>
        <v>1.2297632219821502</v>
      </c>
      <c r="F5378">
        <f t="shared" si="167"/>
        <v>1.2297632219821502</v>
      </c>
    </row>
    <row r="5379" spans="1:6" x14ac:dyDescent="0.35">
      <c r="A5379">
        <v>3476</v>
      </c>
      <c r="B5379">
        <v>4.7750000000000004</v>
      </c>
      <c r="C5379">
        <v>42.61167743</v>
      </c>
      <c r="D5379">
        <v>38.332285836338997</v>
      </c>
      <c r="E5379">
        <f t="shared" ref="E5379:E5442" si="168">C5379-D5379</f>
        <v>4.2793915936610034</v>
      </c>
      <c r="F5379">
        <f t="shared" ref="F5379:F5442" si="169">ABS(E5379)</f>
        <v>4.2793915936610034</v>
      </c>
    </row>
    <row r="5380" spans="1:6" x14ac:dyDescent="0.35">
      <c r="A5380">
        <v>3300</v>
      </c>
      <c r="B5380">
        <v>4.7750000000000004</v>
      </c>
      <c r="C5380">
        <v>-9.2183028500000006</v>
      </c>
      <c r="D5380">
        <v>-6.0214645266532898</v>
      </c>
      <c r="E5380">
        <f t="shared" si="168"/>
        <v>-3.1968383233467108</v>
      </c>
      <c r="F5380">
        <f t="shared" si="169"/>
        <v>3.1968383233467108</v>
      </c>
    </row>
    <row r="5381" spans="1:6" x14ac:dyDescent="0.35">
      <c r="A5381">
        <v>1531</v>
      </c>
      <c r="B5381">
        <v>4.7750000000000004</v>
      </c>
      <c r="C5381">
        <v>-13.115478120000001</v>
      </c>
      <c r="D5381">
        <v>-27.704078868031502</v>
      </c>
      <c r="E5381">
        <f t="shared" si="168"/>
        <v>14.588600748031501</v>
      </c>
      <c r="F5381">
        <f t="shared" si="169"/>
        <v>14.588600748031501</v>
      </c>
    </row>
    <row r="5382" spans="1:6" x14ac:dyDescent="0.35">
      <c r="A5382">
        <v>5034</v>
      </c>
      <c r="B5382">
        <v>4.7750000000000004</v>
      </c>
      <c r="C5382">
        <v>-3.1411119900000002</v>
      </c>
      <c r="D5382">
        <v>0.34444573521614003</v>
      </c>
      <c r="E5382">
        <f t="shared" si="168"/>
        <v>-3.48555772521614</v>
      </c>
      <c r="F5382">
        <f t="shared" si="169"/>
        <v>3.48555772521614</v>
      </c>
    </row>
    <row r="5383" spans="1:6" x14ac:dyDescent="0.35">
      <c r="A5383">
        <v>7104</v>
      </c>
      <c r="B5383">
        <v>4.7750000000000004</v>
      </c>
      <c r="C5383">
        <v>21.19207754</v>
      </c>
      <c r="D5383">
        <v>13.709760710596999</v>
      </c>
      <c r="E5383">
        <f t="shared" si="168"/>
        <v>7.4823168294030005</v>
      </c>
      <c r="F5383">
        <f t="shared" si="169"/>
        <v>7.4823168294030005</v>
      </c>
    </row>
    <row r="5384" spans="1:6" x14ac:dyDescent="0.35">
      <c r="A5384">
        <v>593</v>
      </c>
      <c r="B5384">
        <v>4.7750000000000004</v>
      </c>
      <c r="C5384">
        <v>36.940304019999999</v>
      </c>
      <c r="D5384">
        <v>29.536614030599502</v>
      </c>
      <c r="E5384">
        <f t="shared" si="168"/>
        <v>7.4036899894004975</v>
      </c>
      <c r="F5384">
        <f t="shared" si="169"/>
        <v>7.4036899894004975</v>
      </c>
    </row>
    <row r="5385" spans="1:6" x14ac:dyDescent="0.35">
      <c r="A5385">
        <v>5753</v>
      </c>
      <c r="B5385">
        <v>4.7750000000000004</v>
      </c>
      <c r="C5385">
        <v>27.289718969999999</v>
      </c>
      <c r="D5385">
        <v>32.452681243419597</v>
      </c>
      <c r="E5385">
        <f t="shared" si="168"/>
        <v>-5.1629622734195983</v>
      </c>
      <c r="F5385">
        <f t="shared" si="169"/>
        <v>5.1629622734195983</v>
      </c>
    </row>
    <row r="5386" spans="1:6" x14ac:dyDescent="0.35">
      <c r="A5386">
        <v>7854</v>
      </c>
      <c r="B5386">
        <v>4.7750000000000004</v>
      </c>
      <c r="C5386">
        <v>-27.13518182</v>
      </c>
      <c r="D5386">
        <v>-26.9458122104406</v>
      </c>
      <c r="E5386">
        <f t="shared" si="168"/>
        <v>-0.18936960955939952</v>
      </c>
      <c r="F5386">
        <f t="shared" si="169"/>
        <v>0.18936960955939952</v>
      </c>
    </row>
    <row r="5387" spans="1:6" x14ac:dyDescent="0.35">
      <c r="A5387">
        <v>3973</v>
      </c>
      <c r="B5387">
        <v>4.7750000000000004</v>
      </c>
      <c r="C5387">
        <v>3.43312492</v>
      </c>
      <c r="D5387">
        <v>-1.01649202406406</v>
      </c>
      <c r="E5387">
        <f t="shared" si="168"/>
        <v>4.4496169440640596</v>
      </c>
      <c r="F5387">
        <f t="shared" si="169"/>
        <v>4.4496169440640596</v>
      </c>
    </row>
    <row r="5388" spans="1:6" x14ac:dyDescent="0.35">
      <c r="A5388">
        <v>2930</v>
      </c>
      <c r="B5388">
        <v>4.7750000000000004</v>
      </c>
      <c r="C5388">
        <v>83.457938769999998</v>
      </c>
      <c r="D5388">
        <v>60.537810623645697</v>
      </c>
      <c r="E5388">
        <f t="shared" si="168"/>
        <v>22.920128146354301</v>
      </c>
      <c r="F5388">
        <f t="shared" si="169"/>
        <v>22.920128146354301</v>
      </c>
    </row>
    <row r="5389" spans="1:6" x14ac:dyDescent="0.35">
      <c r="A5389">
        <v>7508</v>
      </c>
      <c r="B5389">
        <v>4.7750000000000004</v>
      </c>
      <c r="C5389">
        <v>-5.6662860500000001</v>
      </c>
      <c r="D5389">
        <v>-7.7035537213087002</v>
      </c>
      <c r="E5389">
        <f t="shared" si="168"/>
        <v>2.0372676713087001</v>
      </c>
      <c r="F5389">
        <f t="shared" si="169"/>
        <v>2.0372676713087001</v>
      </c>
    </row>
    <row r="5390" spans="1:6" x14ac:dyDescent="0.35">
      <c r="A5390">
        <v>6771</v>
      </c>
      <c r="B5390">
        <v>4.7750000000000004</v>
      </c>
      <c r="C5390">
        <v>2.4159334499999998</v>
      </c>
      <c r="D5390">
        <v>6.3611287027597401</v>
      </c>
      <c r="E5390">
        <f t="shared" si="168"/>
        <v>-3.9451952527597403</v>
      </c>
      <c r="F5390">
        <f t="shared" si="169"/>
        <v>3.9451952527597403</v>
      </c>
    </row>
    <row r="5391" spans="1:6" x14ac:dyDescent="0.35">
      <c r="A5391">
        <v>5409</v>
      </c>
      <c r="B5391">
        <v>4.7750000000000004</v>
      </c>
      <c r="C5391">
        <v>9.7326609999999994E-2</v>
      </c>
      <c r="D5391">
        <v>4.0840124934911701</v>
      </c>
      <c r="E5391">
        <f t="shared" si="168"/>
        <v>-3.98668588349117</v>
      </c>
      <c r="F5391">
        <f t="shared" si="169"/>
        <v>3.98668588349117</v>
      </c>
    </row>
    <row r="5392" spans="1:6" x14ac:dyDescent="0.35">
      <c r="A5392">
        <v>2114</v>
      </c>
      <c r="B5392">
        <v>4.7750000000000004</v>
      </c>
      <c r="C5392">
        <v>-0.88600835</v>
      </c>
      <c r="D5392">
        <v>9.9414372146129608</v>
      </c>
      <c r="E5392">
        <f t="shared" si="168"/>
        <v>-10.827445564612962</v>
      </c>
      <c r="F5392">
        <f t="shared" si="169"/>
        <v>10.827445564612962</v>
      </c>
    </row>
    <row r="5393" spans="1:6" x14ac:dyDescent="0.35">
      <c r="A5393">
        <v>6024</v>
      </c>
      <c r="B5393">
        <v>4.7750000000000004</v>
      </c>
      <c r="C5393">
        <v>-13.6040043</v>
      </c>
      <c r="D5393">
        <v>-14.8643627911806</v>
      </c>
      <c r="E5393">
        <f t="shared" si="168"/>
        <v>1.2603584911806003</v>
      </c>
      <c r="F5393">
        <f t="shared" si="169"/>
        <v>1.2603584911806003</v>
      </c>
    </row>
    <row r="5394" spans="1:6" x14ac:dyDescent="0.35">
      <c r="A5394">
        <v>2521</v>
      </c>
      <c r="B5394">
        <v>4.7750000000000004</v>
      </c>
      <c r="C5394">
        <v>-4.2610514400000001</v>
      </c>
      <c r="D5394">
        <v>-1.17830005288124</v>
      </c>
      <c r="E5394">
        <f t="shared" si="168"/>
        <v>-3.0827513871187602</v>
      </c>
      <c r="F5394">
        <f t="shared" si="169"/>
        <v>3.0827513871187602</v>
      </c>
    </row>
    <row r="5395" spans="1:6" x14ac:dyDescent="0.35">
      <c r="A5395">
        <v>6370</v>
      </c>
      <c r="B5395">
        <v>4.7750000000000004</v>
      </c>
      <c r="C5395">
        <v>-8.9400077400000004</v>
      </c>
      <c r="D5395">
        <v>-9.3531983047723699</v>
      </c>
      <c r="E5395">
        <f t="shared" si="168"/>
        <v>0.41319056477236948</v>
      </c>
      <c r="F5395">
        <f t="shared" si="169"/>
        <v>0.41319056477236948</v>
      </c>
    </row>
    <row r="5396" spans="1:6" x14ac:dyDescent="0.35">
      <c r="A5396">
        <v>1938</v>
      </c>
      <c r="B5396">
        <v>4.7750000000000004</v>
      </c>
      <c r="C5396">
        <v>1.2592902800000001</v>
      </c>
      <c r="D5396">
        <v>2.29056765139102</v>
      </c>
      <c r="E5396">
        <f t="shared" si="168"/>
        <v>-1.0312773713910199</v>
      </c>
      <c r="F5396">
        <f t="shared" si="169"/>
        <v>1.0312773713910199</v>
      </c>
    </row>
    <row r="5397" spans="1:6" x14ac:dyDescent="0.35">
      <c r="A5397">
        <v>4629</v>
      </c>
      <c r="B5397">
        <v>4.7750000000000004</v>
      </c>
      <c r="C5397">
        <v>-15.53239889</v>
      </c>
      <c r="D5397">
        <v>-14.402161657810201</v>
      </c>
      <c r="E5397">
        <f t="shared" si="168"/>
        <v>-1.1302372321897991</v>
      </c>
      <c r="F5397">
        <f t="shared" si="169"/>
        <v>1.1302372321897991</v>
      </c>
    </row>
    <row r="5398" spans="1:6" x14ac:dyDescent="0.35">
      <c r="A5398">
        <v>960</v>
      </c>
      <c r="B5398">
        <v>4.7750000000000004</v>
      </c>
      <c r="C5398">
        <v>-4.69172922</v>
      </c>
      <c r="D5398">
        <v>-9.3728946149349195</v>
      </c>
      <c r="E5398">
        <f t="shared" si="168"/>
        <v>4.6811653949349195</v>
      </c>
      <c r="F5398">
        <f t="shared" si="169"/>
        <v>4.6811653949349195</v>
      </c>
    </row>
    <row r="5399" spans="1:6" x14ac:dyDescent="0.35">
      <c r="A5399">
        <v>4228</v>
      </c>
      <c r="B5399">
        <v>4.7750000000000004</v>
      </c>
      <c r="C5399">
        <v>-1.7444762300000001</v>
      </c>
      <c r="D5399">
        <v>0.51501393318176203</v>
      </c>
      <c r="E5399">
        <f t="shared" si="168"/>
        <v>-2.2594901631817619</v>
      </c>
      <c r="F5399">
        <f t="shared" si="169"/>
        <v>2.2594901631817619</v>
      </c>
    </row>
    <row r="5400" spans="1:6" x14ac:dyDescent="0.35">
      <c r="A5400">
        <v>309</v>
      </c>
      <c r="B5400">
        <v>4.7750000000000004</v>
      </c>
      <c r="C5400">
        <v>-25.952198769999999</v>
      </c>
      <c r="D5400">
        <v>-21.050089478492701</v>
      </c>
      <c r="E5400">
        <f t="shared" si="168"/>
        <v>-4.9021092915072977</v>
      </c>
      <c r="F5400">
        <f t="shared" si="169"/>
        <v>4.9021092915072977</v>
      </c>
    </row>
    <row r="5401" spans="1:6" x14ac:dyDescent="0.35">
      <c r="A5401">
        <v>3974</v>
      </c>
      <c r="B5401">
        <v>4.78</v>
      </c>
      <c r="C5401">
        <v>3.2196995400000001</v>
      </c>
      <c r="D5401">
        <v>1.6478485316038101</v>
      </c>
      <c r="E5401">
        <f t="shared" si="168"/>
        <v>1.5718510083961901</v>
      </c>
      <c r="F5401">
        <f t="shared" si="169"/>
        <v>1.5718510083961901</v>
      </c>
    </row>
    <row r="5402" spans="1:6" x14ac:dyDescent="0.35">
      <c r="A5402">
        <v>6025</v>
      </c>
      <c r="B5402">
        <v>4.78</v>
      </c>
      <c r="C5402">
        <v>-14.10229788</v>
      </c>
      <c r="D5402">
        <v>-14.337517455220199</v>
      </c>
      <c r="E5402">
        <f t="shared" si="168"/>
        <v>0.23521957522019932</v>
      </c>
      <c r="F5402">
        <f t="shared" si="169"/>
        <v>0.23521957522019932</v>
      </c>
    </row>
    <row r="5403" spans="1:6" x14ac:dyDescent="0.35">
      <c r="A5403">
        <v>310</v>
      </c>
      <c r="B5403">
        <v>4.78</v>
      </c>
      <c r="C5403">
        <v>-26.84960336</v>
      </c>
      <c r="D5403">
        <v>-21.123283296823502</v>
      </c>
      <c r="E5403">
        <f t="shared" si="168"/>
        <v>-5.7263200631764981</v>
      </c>
      <c r="F5403">
        <f t="shared" si="169"/>
        <v>5.7263200631764981</v>
      </c>
    </row>
    <row r="5404" spans="1:6" x14ac:dyDescent="0.35">
      <c r="A5404">
        <v>7509</v>
      </c>
      <c r="B5404">
        <v>4.78</v>
      </c>
      <c r="C5404">
        <v>-6.1515341000000001</v>
      </c>
      <c r="D5404">
        <v>-7.4724578410387004</v>
      </c>
      <c r="E5404">
        <f t="shared" si="168"/>
        <v>1.3209237410387002</v>
      </c>
      <c r="F5404">
        <f t="shared" si="169"/>
        <v>1.3209237410387002</v>
      </c>
    </row>
    <row r="5405" spans="1:6" x14ac:dyDescent="0.35">
      <c r="A5405">
        <v>7855</v>
      </c>
      <c r="B5405">
        <v>4.78</v>
      </c>
      <c r="C5405">
        <v>-26.720326839999998</v>
      </c>
      <c r="D5405">
        <v>-27.910105615854199</v>
      </c>
      <c r="E5405">
        <f t="shared" si="168"/>
        <v>1.1897787758542009</v>
      </c>
      <c r="F5405">
        <f t="shared" si="169"/>
        <v>1.1897787758542009</v>
      </c>
    </row>
    <row r="5406" spans="1:6" x14ac:dyDescent="0.35">
      <c r="A5406">
        <v>2931</v>
      </c>
      <c r="B5406">
        <v>4.78</v>
      </c>
      <c r="C5406">
        <v>85.840246809999996</v>
      </c>
      <c r="D5406">
        <v>64.686374053359003</v>
      </c>
      <c r="E5406">
        <f t="shared" si="168"/>
        <v>21.153872756640993</v>
      </c>
      <c r="F5406">
        <f t="shared" si="169"/>
        <v>21.153872756640993</v>
      </c>
    </row>
    <row r="5407" spans="1:6" x14ac:dyDescent="0.35">
      <c r="A5407">
        <v>2522</v>
      </c>
      <c r="B5407">
        <v>4.78</v>
      </c>
      <c r="C5407">
        <v>-4.5927063600000002</v>
      </c>
      <c r="D5407">
        <v>-2.3231658488511999</v>
      </c>
      <c r="E5407">
        <f t="shared" si="168"/>
        <v>-2.2695405111488003</v>
      </c>
      <c r="F5407">
        <f t="shared" si="169"/>
        <v>2.2695405111488003</v>
      </c>
    </row>
    <row r="5408" spans="1:6" x14ac:dyDescent="0.35">
      <c r="A5408">
        <v>4229</v>
      </c>
      <c r="B5408">
        <v>4.78</v>
      </c>
      <c r="C5408">
        <v>-2.0636526000000002</v>
      </c>
      <c r="D5408">
        <v>0.73191753029823303</v>
      </c>
      <c r="E5408">
        <f t="shared" si="168"/>
        <v>-2.7955701302982332</v>
      </c>
      <c r="F5408">
        <f t="shared" si="169"/>
        <v>2.7955701302982332</v>
      </c>
    </row>
    <row r="5409" spans="1:6" x14ac:dyDescent="0.35">
      <c r="A5409">
        <v>5035</v>
      </c>
      <c r="B5409">
        <v>4.78</v>
      </c>
      <c r="C5409">
        <v>-2.85754755</v>
      </c>
      <c r="D5409">
        <v>0.61830534040927798</v>
      </c>
      <c r="E5409">
        <f t="shared" si="168"/>
        <v>-3.475852890409278</v>
      </c>
      <c r="F5409">
        <f t="shared" si="169"/>
        <v>3.475852890409278</v>
      </c>
    </row>
    <row r="5410" spans="1:6" x14ac:dyDescent="0.35">
      <c r="A5410">
        <v>6772</v>
      </c>
      <c r="B5410">
        <v>4.78</v>
      </c>
      <c r="C5410">
        <v>0.21608722</v>
      </c>
      <c r="D5410">
        <v>4.57383093237876</v>
      </c>
      <c r="E5410">
        <f t="shared" si="168"/>
        <v>-4.3577437123787597</v>
      </c>
      <c r="F5410">
        <f t="shared" si="169"/>
        <v>4.3577437123787597</v>
      </c>
    </row>
    <row r="5411" spans="1:6" x14ac:dyDescent="0.35">
      <c r="A5411">
        <v>1532</v>
      </c>
      <c r="B5411">
        <v>4.78</v>
      </c>
      <c r="C5411">
        <v>-11.96127828</v>
      </c>
      <c r="D5411">
        <v>-23.444331184029501</v>
      </c>
      <c r="E5411">
        <f t="shared" si="168"/>
        <v>11.483052904029501</v>
      </c>
      <c r="F5411">
        <f t="shared" si="169"/>
        <v>11.483052904029501</v>
      </c>
    </row>
    <row r="5412" spans="1:6" x14ac:dyDescent="0.35">
      <c r="A5412">
        <v>5410</v>
      </c>
      <c r="B5412">
        <v>4.78</v>
      </c>
      <c r="C5412">
        <v>-4.5904639999999997E-2</v>
      </c>
      <c r="D5412">
        <v>4.18949075043201</v>
      </c>
      <c r="E5412">
        <f t="shared" si="168"/>
        <v>-4.2353953904320099</v>
      </c>
      <c r="F5412">
        <f t="shared" si="169"/>
        <v>4.2353953904320099</v>
      </c>
    </row>
    <row r="5413" spans="1:6" x14ac:dyDescent="0.35">
      <c r="A5413">
        <v>6371</v>
      </c>
      <c r="B5413">
        <v>4.78</v>
      </c>
      <c r="C5413">
        <v>-9.3546248700000003</v>
      </c>
      <c r="D5413">
        <v>-8.1764064133167196</v>
      </c>
      <c r="E5413">
        <f t="shared" si="168"/>
        <v>-1.1782184566832807</v>
      </c>
      <c r="F5413">
        <f t="shared" si="169"/>
        <v>1.1782184566832807</v>
      </c>
    </row>
    <row r="5414" spans="1:6" x14ac:dyDescent="0.35">
      <c r="A5414">
        <v>1280</v>
      </c>
      <c r="B5414">
        <v>4.78</v>
      </c>
      <c r="C5414">
        <v>-4.3688340600000002</v>
      </c>
      <c r="D5414">
        <v>-4.9611560553312302</v>
      </c>
      <c r="E5414">
        <f t="shared" si="168"/>
        <v>0.59232199533122998</v>
      </c>
      <c r="F5414">
        <f t="shared" si="169"/>
        <v>0.59232199533122998</v>
      </c>
    </row>
    <row r="5415" spans="1:6" x14ac:dyDescent="0.35">
      <c r="A5415">
        <v>5754</v>
      </c>
      <c r="B5415">
        <v>4.78</v>
      </c>
      <c r="C5415">
        <v>25.66078727</v>
      </c>
      <c r="D5415">
        <v>28.843155011534598</v>
      </c>
      <c r="E5415">
        <f t="shared" si="168"/>
        <v>-3.1823677415345983</v>
      </c>
      <c r="F5415">
        <f t="shared" si="169"/>
        <v>3.1823677415345983</v>
      </c>
    </row>
    <row r="5416" spans="1:6" x14ac:dyDescent="0.35">
      <c r="A5416">
        <v>3301</v>
      </c>
      <c r="B5416">
        <v>4.78</v>
      </c>
      <c r="C5416">
        <v>-10.845448810000001</v>
      </c>
      <c r="D5416">
        <v>-7.3807007968425697</v>
      </c>
      <c r="E5416">
        <f t="shared" si="168"/>
        <v>-3.4647480131574309</v>
      </c>
      <c r="F5416">
        <f t="shared" si="169"/>
        <v>3.4647480131574309</v>
      </c>
    </row>
    <row r="5417" spans="1:6" x14ac:dyDescent="0.35">
      <c r="A5417">
        <v>4630</v>
      </c>
      <c r="B5417">
        <v>4.78</v>
      </c>
      <c r="C5417">
        <v>-16.314181009999999</v>
      </c>
      <c r="D5417">
        <v>-16.538476988673199</v>
      </c>
      <c r="E5417">
        <f t="shared" si="168"/>
        <v>0.22429597867320084</v>
      </c>
      <c r="F5417">
        <f t="shared" si="169"/>
        <v>0.22429597867320084</v>
      </c>
    </row>
    <row r="5418" spans="1:6" x14ac:dyDescent="0.35">
      <c r="A5418">
        <v>2115</v>
      </c>
      <c r="B5418">
        <v>4.78</v>
      </c>
      <c r="C5418">
        <v>-0.70012578000000003</v>
      </c>
      <c r="D5418">
        <v>8.2878402769565493</v>
      </c>
      <c r="E5418">
        <f t="shared" si="168"/>
        <v>-8.9879660569565498</v>
      </c>
      <c r="F5418">
        <f t="shared" si="169"/>
        <v>8.9879660569565498</v>
      </c>
    </row>
    <row r="5419" spans="1:6" x14ac:dyDescent="0.35">
      <c r="A5419">
        <v>3477</v>
      </c>
      <c r="B5419">
        <v>4.78</v>
      </c>
      <c r="C5419">
        <v>41.306813769999998</v>
      </c>
      <c r="D5419">
        <v>35.175739362835799</v>
      </c>
      <c r="E5419">
        <f t="shared" si="168"/>
        <v>6.1310744071641992</v>
      </c>
      <c r="F5419">
        <f t="shared" si="169"/>
        <v>6.1310744071641992</v>
      </c>
    </row>
    <row r="5420" spans="1:6" x14ac:dyDescent="0.35">
      <c r="A5420">
        <v>1939</v>
      </c>
      <c r="B5420">
        <v>4.78</v>
      </c>
      <c r="C5420">
        <v>0.83473659</v>
      </c>
      <c r="D5420">
        <v>1.34764792025089</v>
      </c>
      <c r="E5420">
        <f t="shared" si="168"/>
        <v>-0.51291133025088997</v>
      </c>
      <c r="F5420">
        <f t="shared" si="169"/>
        <v>0.51291133025088997</v>
      </c>
    </row>
    <row r="5421" spans="1:6" x14ac:dyDescent="0.35">
      <c r="A5421">
        <v>594</v>
      </c>
      <c r="B5421">
        <v>4.78</v>
      </c>
      <c r="C5421">
        <v>34.355234230000001</v>
      </c>
      <c r="D5421">
        <v>25.920465245842902</v>
      </c>
      <c r="E5421">
        <f t="shared" si="168"/>
        <v>8.434768984157099</v>
      </c>
      <c r="F5421">
        <f t="shared" si="169"/>
        <v>8.434768984157099</v>
      </c>
    </row>
    <row r="5422" spans="1:6" x14ac:dyDescent="0.35">
      <c r="A5422">
        <v>961</v>
      </c>
      <c r="B5422">
        <v>4.78</v>
      </c>
      <c r="C5422">
        <v>-5.2583312199999996</v>
      </c>
      <c r="D5422">
        <v>-9.9634002149105001</v>
      </c>
      <c r="E5422">
        <f t="shared" si="168"/>
        <v>4.7050689949105005</v>
      </c>
      <c r="F5422">
        <f t="shared" si="169"/>
        <v>4.7050689949105005</v>
      </c>
    </row>
    <row r="5423" spans="1:6" x14ac:dyDescent="0.35">
      <c r="A5423">
        <v>7105</v>
      </c>
      <c r="B5423">
        <v>4.78</v>
      </c>
      <c r="C5423">
        <v>20.979614850000001</v>
      </c>
      <c r="D5423">
        <v>14.7982090115547</v>
      </c>
      <c r="E5423">
        <f t="shared" si="168"/>
        <v>6.1814058384453006</v>
      </c>
      <c r="F5423">
        <f t="shared" si="169"/>
        <v>6.1814058384453006</v>
      </c>
    </row>
    <row r="5424" spans="1:6" x14ac:dyDescent="0.35">
      <c r="A5424">
        <v>6372</v>
      </c>
      <c r="B5424">
        <v>4.7850000000000001</v>
      </c>
      <c r="C5424">
        <v>-9.8449849900000004</v>
      </c>
      <c r="D5424">
        <v>-10.4839284420013</v>
      </c>
      <c r="E5424">
        <f t="shared" si="168"/>
        <v>0.63894345200129976</v>
      </c>
      <c r="F5424">
        <f t="shared" si="169"/>
        <v>0.63894345200129976</v>
      </c>
    </row>
    <row r="5425" spans="1:6" x14ac:dyDescent="0.35">
      <c r="A5425">
        <v>595</v>
      </c>
      <c r="B5425">
        <v>4.7850000000000001</v>
      </c>
      <c r="C5425">
        <v>31.782640900000001</v>
      </c>
      <c r="D5425">
        <v>26.016243189573199</v>
      </c>
      <c r="E5425">
        <f t="shared" si="168"/>
        <v>5.7663977104268014</v>
      </c>
      <c r="F5425">
        <f t="shared" si="169"/>
        <v>5.7663977104268014</v>
      </c>
    </row>
    <row r="5426" spans="1:6" x14ac:dyDescent="0.35">
      <c r="A5426">
        <v>7510</v>
      </c>
      <c r="B5426">
        <v>4.7850000000000001</v>
      </c>
      <c r="C5426">
        <v>-6.7701070699999999</v>
      </c>
      <c r="D5426">
        <v>-8.0161018371581996</v>
      </c>
      <c r="E5426">
        <f t="shared" si="168"/>
        <v>1.2459947671581997</v>
      </c>
      <c r="F5426">
        <f t="shared" si="169"/>
        <v>1.2459947671581997</v>
      </c>
    </row>
    <row r="5427" spans="1:6" x14ac:dyDescent="0.35">
      <c r="A5427">
        <v>6026</v>
      </c>
      <c r="B5427">
        <v>4.7850000000000001</v>
      </c>
      <c r="C5427">
        <v>-14.74975214</v>
      </c>
      <c r="D5427">
        <v>-17.0522478669881</v>
      </c>
      <c r="E5427">
        <f t="shared" si="168"/>
        <v>2.3024957269881003</v>
      </c>
      <c r="F5427">
        <f t="shared" si="169"/>
        <v>2.3024957269881003</v>
      </c>
    </row>
    <row r="5428" spans="1:6" x14ac:dyDescent="0.35">
      <c r="A5428">
        <v>4230</v>
      </c>
      <c r="B5428">
        <v>4.7850000000000001</v>
      </c>
      <c r="C5428">
        <v>-2.41469953</v>
      </c>
      <c r="D5428">
        <v>-2.0858228355646098</v>
      </c>
      <c r="E5428">
        <f t="shared" si="168"/>
        <v>-0.32887669443539025</v>
      </c>
      <c r="F5428">
        <f t="shared" si="169"/>
        <v>0.32887669443539025</v>
      </c>
    </row>
    <row r="5429" spans="1:6" x14ac:dyDescent="0.35">
      <c r="A5429">
        <v>5036</v>
      </c>
      <c r="B5429">
        <v>4.7850000000000001</v>
      </c>
      <c r="C5429">
        <v>-2.7840995999999998</v>
      </c>
      <c r="D5429">
        <v>0.35880538821220398</v>
      </c>
      <c r="E5429">
        <f t="shared" si="168"/>
        <v>-3.1429049882122038</v>
      </c>
      <c r="F5429">
        <f t="shared" si="169"/>
        <v>3.1429049882122038</v>
      </c>
    </row>
    <row r="5430" spans="1:6" x14ac:dyDescent="0.35">
      <c r="A5430">
        <v>1281</v>
      </c>
      <c r="B5430">
        <v>4.7850000000000001</v>
      </c>
      <c r="C5430">
        <v>-4.6494682300000001</v>
      </c>
      <c r="D5430">
        <v>-5.6197057515382696</v>
      </c>
      <c r="E5430">
        <f t="shared" si="168"/>
        <v>0.97023752153826948</v>
      </c>
      <c r="F5430">
        <f t="shared" si="169"/>
        <v>0.97023752153826948</v>
      </c>
    </row>
    <row r="5431" spans="1:6" x14ac:dyDescent="0.35">
      <c r="A5431">
        <v>2116</v>
      </c>
      <c r="B5431">
        <v>4.7850000000000001</v>
      </c>
      <c r="C5431">
        <v>-0.46115462000000002</v>
      </c>
      <c r="D5431">
        <v>6.0592339783906901</v>
      </c>
      <c r="E5431">
        <f t="shared" si="168"/>
        <v>-6.5203885983906904</v>
      </c>
      <c r="F5431">
        <f t="shared" si="169"/>
        <v>6.5203885983906904</v>
      </c>
    </row>
    <row r="5432" spans="1:6" x14ac:dyDescent="0.35">
      <c r="A5432">
        <v>3478</v>
      </c>
      <c r="B5432">
        <v>4.7850000000000001</v>
      </c>
      <c r="C5432">
        <v>39.83224354</v>
      </c>
      <c r="D5432">
        <v>35.003584638237903</v>
      </c>
      <c r="E5432">
        <f t="shared" si="168"/>
        <v>4.8286589017620969</v>
      </c>
      <c r="F5432">
        <f t="shared" si="169"/>
        <v>4.8286589017620969</v>
      </c>
    </row>
    <row r="5433" spans="1:6" x14ac:dyDescent="0.35">
      <c r="A5433">
        <v>2932</v>
      </c>
      <c r="B5433">
        <v>4.7850000000000001</v>
      </c>
      <c r="C5433">
        <v>87.762246059999995</v>
      </c>
      <c r="D5433">
        <v>61.750269427895503</v>
      </c>
      <c r="E5433">
        <f t="shared" si="168"/>
        <v>26.011976632104492</v>
      </c>
      <c r="F5433">
        <f t="shared" si="169"/>
        <v>26.011976632104492</v>
      </c>
    </row>
    <row r="5434" spans="1:6" x14ac:dyDescent="0.35">
      <c r="A5434">
        <v>3302</v>
      </c>
      <c r="B5434">
        <v>4.7850000000000001</v>
      </c>
      <c r="C5434">
        <v>-12.37711818</v>
      </c>
      <c r="D5434">
        <v>-8.2504024952649999</v>
      </c>
      <c r="E5434">
        <f t="shared" si="168"/>
        <v>-4.1267156847350002</v>
      </c>
      <c r="F5434">
        <f t="shared" si="169"/>
        <v>4.1267156847350002</v>
      </c>
    </row>
    <row r="5435" spans="1:6" x14ac:dyDescent="0.35">
      <c r="A5435">
        <v>311</v>
      </c>
      <c r="B5435">
        <v>4.7850000000000001</v>
      </c>
      <c r="C5435">
        <v>-27.645738510000001</v>
      </c>
      <c r="D5435">
        <v>-22.774451598525001</v>
      </c>
      <c r="E5435">
        <f t="shared" si="168"/>
        <v>-4.8712869114749999</v>
      </c>
      <c r="F5435">
        <f t="shared" si="169"/>
        <v>4.8712869114749999</v>
      </c>
    </row>
    <row r="5436" spans="1:6" x14ac:dyDescent="0.35">
      <c r="A5436">
        <v>1533</v>
      </c>
      <c r="B5436">
        <v>4.7850000000000001</v>
      </c>
      <c r="C5436">
        <v>-10.70595106</v>
      </c>
      <c r="D5436">
        <v>-22.764660805463699</v>
      </c>
      <c r="E5436">
        <f t="shared" si="168"/>
        <v>12.058709745463698</v>
      </c>
      <c r="F5436">
        <f t="shared" si="169"/>
        <v>12.058709745463698</v>
      </c>
    </row>
    <row r="5437" spans="1:6" x14ac:dyDescent="0.35">
      <c r="A5437">
        <v>962</v>
      </c>
      <c r="B5437">
        <v>4.7850000000000001</v>
      </c>
      <c r="C5437">
        <v>-5.96703663</v>
      </c>
      <c r="D5437">
        <v>-10.232218086719501</v>
      </c>
      <c r="E5437">
        <f t="shared" si="168"/>
        <v>4.2651814567195006</v>
      </c>
      <c r="F5437">
        <f t="shared" si="169"/>
        <v>4.2651814567195006</v>
      </c>
    </row>
    <row r="5438" spans="1:6" x14ac:dyDescent="0.35">
      <c r="A5438">
        <v>3975</v>
      </c>
      <c r="B5438">
        <v>4.7850000000000001</v>
      </c>
      <c r="C5438">
        <v>2.9545648199999999</v>
      </c>
      <c r="D5438">
        <v>1.4647148996591499</v>
      </c>
      <c r="E5438">
        <f t="shared" si="168"/>
        <v>1.48984992034085</v>
      </c>
      <c r="F5438">
        <f t="shared" si="169"/>
        <v>1.48984992034085</v>
      </c>
    </row>
    <row r="5439" spans="1:6" x14ac:dyDescent="0.35">
      <c r="A5439">
        <v>6773</v>
      </c>
      <c r="B5439">
        <v>4.7850000000000001</v>
      </c>
      <c r="C5439">
        <v>-1.6312738899999999</v>
      </c>
      <c r="D5439">
        <v>3.5189072489738402</v>
      </c>
      <c r="E5439">
        <f t="shared" si="168"/>
        <v>-5.1501811389738403</v>
      </c>
      <c r="F5439">
        <f t="shared" si="169"/>
        <v>5.1501811389738403</v>
      </c>
    </row>
    <row r="5440" spans="1:6" x14ac:dyDescent="0.35">
      <c r="A5440">
        <v>2523</v>
      </c>
      <c r="B5440">
        <v>4.7850000000000001</v>
      </c>
      <c r="C5440">
        <v>-4.9199180199999999</v>
      </c>
      <c r="D5440">
        <v>-1.89849016070365</v>
      </c>
      <c r="E5440">
        <f t="shared" si="168"/>
        <v>-3.0214278592963497</v>
      </c>
      <c r="F5440">
        <f t="shared" si="169"/>
        <v>3.0214278592963497</v>
      </c>
    </row>
    <row r="5441" spans="1:6" x14ac:dyDescent="0.35">
      <c r="A5441">
        <v>5755</v>
      </c>
      <c r="B5441">
        <v>4.7850000000000001</v>
      </c>
      <c r="C5441">
        <v>24.05956411</v>
      </c>
      <c r="D5441">
        <v>27.4184211790561</v>
      </c>
      <c r="E5441">
        <f t="shared" si="168"/>
        <v>-3.3588570690560999</v>
      </c>
      <c r="F5441">
        <f t="shared" si="169"/>
        <v>3.3588570690560999</v>
      </c>
    </row>
    <row r="5442" spans="1:6" x14ac:dyDescent="0.35">
      <c r="A5442">
        <v>7106</v>
      </c>
      <c r="B5442">
        <v>4.7850000000000001</v>
      </c>
      <c r="C5442">
        <v>20.19273557</v>
      </c>
      <c r="D5442">
        <v>14.3509040772914</v>
      </c>
      <c r="E5442">
        <f t="shared" si="168"/>
        <v>5.8418314927086001</v>
      </c>
      <c r="F5442">
        <f t="shared" si="169"/>
        <v>5.8418314927086001</v>
      </c>
    </row>
    <row r="5443" spans="1:6" x14ac:dyDescent="0.35">
      <c r="A5443">
        <v>1940</v>
      </c>
      <c r="B5443">
        <v>4.7850000000000001</v>
      </c>
      <c r="C5443">
        <v>0.45607723</v>
      </c>
      <c r="D5443">
        <v>2.3735433369874901</v>
      </c>
      <c r="E5443">
        <f t="shared" ref="E5443:E5506" si="170">C5443-D5443</f>
        <v>-1.9174661069874901</v>
      </c>
      <c r="F5443">
        <f t="shared" ref="F5443:F5506" si="171">ABS(E5443)</f>
        <v>1.9174661069874901</v>
      </c>
    </row>
    <row r="5444" spans="1:6" x14ac:dyDescent="0.35">
      <c r="A5444">
        <v>5411</v>
      </c>
      <c r="B5444">
        <v>4.7850000000000001</v>
      </c>
      <c r="C5444">
        <v>-0.14991872000000001</v>
      </c>
      <c r="D5444">
        <v>3.7179598361253698</v>
      </c>
      <c r="E5444">
        <f t="shared" si="170"/>
        <v>-3.8678785561253699</v>
      </c>
      <c r="F5444">
        <f t="shared" si="171"/>
        <v>3.8678785561253699</v>
      </c>
    </row>
    <row r="5445" spans="1:6" x14ac:dyDescent="0.35">
      <c r="A5445">
        <v>7856</v>
      </c>
      <c r="B5445">
        <v>4.7850000000000001</v>
      </c>
      <c r="C5445">
        <v>-25.756579559999999</v>
      </c>
      <c r="D5445">
        <v>-28.799515694379799</v>
      </c>
      <c r="E5445">
        <f t="shared" si="170"/>
        <v>3.0429361343798007</v>
      </c>
      <c r="F5445">
        <f t="shared" si="171"/>
        <v>3.0429361343798007</v>
      </c>
    </row>
    <row r="5446" spans="1:6" x14ac:dyDescent="0.35">
      <c r="A5446">
        <v>4631</v>
      </c>
      <c r="B5446">
        <v>4.7850000000000001</v>
      </c>
      <c r="C5446">
        <v>-17.159630140000001</v>
      </c>
      <c r="D5446">
        <v>-18.177723646163901</v>
      </c>
      <c r="E5446">
        <f t="shared" si="170"/>
        <v>1.0180935061639005</v>
      </c>
      <c r="F5446">
        <f t="shared" si="171"/>
        <v>1.0180935061639005</v>
      </c>
    </row>
    <row r="5447" spans="1:6" x14ac:dyDescent="0.35">
      <c r="A5447">
        <v>1282</v>
      </c>
      <c r="B5447">
        <v>4.79</v>
      </c>
      <c r="C5447">
        <v>-4.9106553699999997</v>
      </c>
      <c r="D5447">
        <v>-5.2525187432765899</v>
      </c>
      <c r="E5447">
        <f t="shared" si="170"/>
        <v>0.34186337327659011</v>
      </c>
      <c r="F5447">
        <f t="shared" si="171"/>
        <v>0.34186337327659011</v>
      </c>
    </row>
    <row r="5448" spans="1:6" x14ac:dyDescent="0.35">
      <c r="A5448">
        <v>5756</v>
      </c>
      <c r="B5448">
        <v>4.79</v>
      </c>
      <c r="C5448">
        <v>22.5029617</v>
      </c>
      <c r="D5448">
        <v>26.268526315689002</v>
      </c>
      <c r="E5448">
        <f t="shared" si="170"/>
        <v>-3.7655646156890015</v>
      </c>
      <c r="F5448">
        <f t="shared" si="171"/>
        <v>3.7655646156890015</v>
      </c>
    </row>
    <row r="5449" spans="1:6" x14ac:dyDescent="0.35">
      <c r="A5449">
        <v>596</v>
      </c>
      <c r="B5449">
        <v>4.79</v>
      </c>
      <c r="C5449">
        <v>29.23995644</v>
      </c>
      <c r="D5449">
        <v>22.9447251111269</v>
      </c>
      <c r="E5449">
        <f t="shared" si="170"/>
        <v>6.2952313288731006</v>
      </c>
      <c r="F5449">
        <f t="shared" si="171"/>
        <v>6.2952313288731006</v>
      </c>
    </row>
    <row r="5450" spans="1:6" x14ac:dyDescent="0.35">
      <c r="A5450">
        <v>4632</v>
      </c>
      <c r="B5450">
        <v>4.79</v>
      </c>
      <c r="C5450">
        <v>-18.042594770000001</v>
      </c>
      <c r="D5450">
        <v>-19.035483330488201</v>
      </c>
      <c r="E5450">
        <f t="shared" si="170"/>
        <v>0.99288856048820051</v>
      </c>
      <c r="F5450">
        <f t="shared" si="171"/>
        <v>0.99288856048820051</v>
      </c>
    </row>
    <row r="5451" spans="1:6" x14ac:dyDescent="0.35">
      <c r="A5451">
        <v>3976</v>
      </c>
      <c r="B5451">
        <v>4.79</v>
      </c>
      <c r="C5451">
        <v>2.6573952099999998</v>
      </c>
      <c r="D5451">
        <v>2.1497220993041899</v>
      </c>
      <c r="E5451">
        <f t="shared" si="170"/>
        <v>0.50767311069580989</v>
      </c>
      <c r="F5451">
        <f t="shared" si="171"/>
        <v>0.50767311069580989</v>
      </c>
    </row>
    <row r="5452" spans="1:6" x14ac:dyDescent="0.35">
      <c r="A5452">
        <v>3479</v>
      </c>
      <c r="B5452">
        <v>4.79</v>
      </c>
      <c r="C5452">
        <v>38.222750449999999</v>
      </c>
      <c r="D5452">
        <v>31.934877336025199</v>
      </c>
      <c r="E5452">
        <f t="shared" si="170"/>
        <v>6.2878731139748005</v>
      </c>
      <c r="F5452">
        <f t="shared" si="171"/>
        <v>6.2878731139748005</v>
      </c>
    </row>
    <row r="5453" spans="1:6" x14ac:dyDescent="0.35">
      <c r="A5453">
        <v>2933</v>
      </c>
      <c r="B5453">
        <v>4.79</v>
      </c>
      <c r="C5453">
        <v>89.22178323</v>
      </c>
      <c r="D5453">
        <v>66.184870645403805</v>
      </c>
      <c r="E5453">
        <f t="shared" si="170"/>
        <v>23.036912584596195</v>
      </c>
      <c r="F5453">
        <f t="shared" si="171"/>
        <v>23.036912584596195</v>
      </c>
    </row>
    <row r="5454" spans="1:6" x14ac:dyDescent="0.35">
      <c r="A5454">
        <v>1941</v>
      </c>
      <c r="B5454">
        <v>4.79</v>
      </c>
      <c r="C5454">
        <v>0.12623670000000001</v>
      </c>
      <c r="D5454">
        <v>1.14695896208286</v>
      </c>
      <c r="E5454">
        <f t="shared" si="170"/>
        <v>-1.02072226208286</v>
      </c>
      <c r="F5454">
        <f t="shared" si="171"/>
        <v>1.02072226208286</v>
      </c>
    </row>
    <row r="5455" spans="1:6" x14ac:dyDescent="0.35">
      <c r="A5455">
        <v>6774</v>
      </c>
      <c r="B5455">
        <v>4.79</v>
      </c>
      <c r="C5455">
        <v>-3.0897598199999998</v>
      </c>
      <c r="D5455">
        <v>4.3059016019105902</v>
      </c>
      <c r="E5455">
        <f t="shared" si="170"/>
        <v>-7.3956614219105905</v>
      </c>
      <c r="F5455">
        <f t="shared" si="171"/>
        <v>7.3956614219105905</v>
      </c>
    </row>
    <row r="5456" spans="1:6" x14ac:dyDescent="0.35">
      <c r="A5456">
        <v>963</v>
      </c>
      <c r="B5456">
        <v>4.79</v>
      </c>
      <c r="C5456">
        <v>-6.8306662100000004</v>
      </c>
      <c r="D5456">
        <v>-9.4000540673732704</v>
      </c>
      <c r="E5456">
        <f t="shared" si="170"/>
        <v>2.56938785737327</v>
      </c>
      <c r="F5456">
        <f t="shared" si="171"/>
        <v>2.56938785737327</v>
      </c>
    </row>
    <row r="5457" spans="1:6" x14ac:dyDescent="0.35">
      <c r="A5457">
        <v>1534</v>
      </c>
      <c r="B5457">
        <v>4.79</v>
      </c>
      <c r="C5457">
        <v>-9.3689928200000008</v>
      </c>
      <c r="D5457">
        <v>-20.675237014889699</v>
      </c>
      <c r="E5457">
        <f t="shared" si="170"/>
        <v>11.306244194889699</v>
      </c>
      <c r="F5457">
        <f t="shared" si="171"/>
        <v>11.306244194889699</v>
      </c>
    </row>
    <row r="5458" spans="1:6" x14ac:dyDescent="0.35">
      <c r="A5458">
        <v>5037</v>
      </c>
      <c r="B5458">
        <v>4.79</v>
      </c>
      <c r="C5458">
        <v>-2.58625799</v>
      </c>
      <c r="D5458">
        <v>0.62354087829589799</v>
      </c>
      <c r="E5458">
        <f t="shared" si="170"/>
        <v>-3.209798868295898</v>
      </c>
      <c r="F5458">
        <f t="shared" si="171"/>
        <v>3.209798868295898</v>
      </c>
    </row>
    <row r="5459" spans="1:6" x14ac:dyDescent="0.35">
      <c r="A5459">
        <v>312</v>
      </c>
      <c r="B5459">
        <v>4.79</v>
      </c>
      <c r="C5459">
        <v>-28.335866379999999</v>
      </c>
      <c r="D5459">
        <v>-21.258695363998399</v>
      </c>
      <c r="E5459">
        <f t="shared" si="170"/>
        <v>-7.0771710160015999</v>
      </c>
      <c r="F5459">
        <f t="shared" si="171"/>
        <v>7.0771710160015999</v>
      </c>
    </row>
    <row r="5460" spans="1:6" x14ac:dyDescent="0.35">
      <c r="A5460">
        <v>6373</v>
      </c>
      <c r="B5460">
        <v>4.79</v>
      </c>
      <c r="C5460">
        <v>-10.53546364</v>
      </c>
      <c r="D5460">
        <v>-9.4596217870712191</v>
      </c>
      <c r="E5460">
        <f t="shared" si="170"/>
        <v>-1.0758418529287805</v>
      </c>
      <c r="F5460">
        <f t="shared" si="171"/>
        <v>1.0758418529287805</v>
      </c>
    </row>
    <row r="5461" spans="1:6" x14ac:dyDescent="0.35">
      <c r="A5461">
        <v>7857</v>
      </c>
      <c r="B5461">
        <v>4.79</v>
      </c>
      <c r="C5461">
        <v>-24.223723870000001</v>
      </c>
      <c r="D5461">
        <v>-27.133778497576699</v>
      </c>
      <c r="E5461">
        <f t="shared" si="170"/>
        <v>2.9100546275766987</v>
      </c>
      <c r="F5461">
        <f t="shared" si="171"/>
        <v>2.9100546275766987</v>
      </c>
    </row>
    <row r="5462" spans="1:6" x14ac:dyDescent="0.35">
      <c r="A5462">
        <v>4231</v>
      </c>
      <c r="B5462">
        <v>4.79</v>
      </c>
      <c r="C5462">
        <v>-2.7961950899999999</v>
      </c>
      <c r="D5462">
        <v>0.294652178883552</v>
      </c>
      <c r="E5462">
        <f t="shared" si="170"/>
        <v>-3.090847268883552</v>
      </c>
      <c r="F5462">
        <f t="shared" si="171"/>
        <v>3.090847268883552</v>
      </c>
    </row>
    <row r="5463" spans="1:6" x14ac:dyDescent="0.35">
      <c r="A5463">
        <v>3303</v>
      </c>
      <c r="B5463">
        <v>4.79</v>
      </c>
      <c r="C5463">
        <v>-13.79071267</v>
      </c>
      <c r="D5463">
        <v>-6.3536991477012599</v>
      </c>
      <c r="E5463">
        <f t="shared" si="170"/>
        <v>-7.4370135222987397</v>
      </c>
      <c r="F5463">
        <f t="shared" si="171"/>
        <v>7.4370135222987397</v>
      </c>
    </row>
    <row r="5464" spans="1:6" x14ac:dyDescent="0.35">
      <c r="A5464">
        <v>6027</v>
      </c>
      <c r="B5464">
        <v>4.79</v>
      </c>
      <c r="C5464">
        <v>-15.53569952</v>
      </c>
      <c r="D5464">
        <v>-17.9856463968753</v>
      </c>
      <c r="E5464">
        <f t="shared" si="170"/>
        <v>2.4499468768753001</v>
      </c>
      <c r="F5464">
        <f t="shared" si="171"/>
        <v>2.4499468768753001</v>
      </c>
    </row>
    <row r="5465" spans="1:6" x14ac:dyDescent="0.35">
      <c r="A5465">
        <v>2524</v>
      </c>
      <c r="B5465">
        <v>4.79</v>
      </c>
      <c r="C5465">
        <v>-5.2381725299999999</v>
      </c>
      <c r="D5465">
        <v>-3.5515391230583102</v>
      </c>
      <c r="E5465">
        <f t="shared" si="170"/>
        <v>-1.6866334069416897</v>
      </c>
      <c r="F5465">
        <f t="shared" si="171"/>
        <v>1.6866334069416897</v>
      </c>
    </row>
    <row r="5466" spans="1:6" x14ac:dyDescent="0.35">
      <c r="A5466">
        <v>7511</v>
      </c>
      <c r="B5466">
        <v>4.79</v>
      </c>
      <c r="C5466">
        <v>-7.5405619100000001</v>
      </c>
      <c r="D5466">
        <v>-7.8881404101848602</v>
      </c>
      <c r="E5466">
        <f t="shared" si="170"/>
        <v>0.34757850018486014</v>
      </c>
      <c r="F5466">
        <f t="shared" si="171"/>
        <v>0.34757850018486014</v>
      </c>
    </row>
    <row r="5467" spans="1:6" x14ac:dyDescent="0.35">
      <c r="A5467">
        <v>5412</v>
      </c>
      <c r="B5467">
        <v>4.79</v>
      </c>
      <c r="C5467">
        <v>-0.21928125000000001</v>
      </c>
      <c r="D5467">
        <v>4.2371118515729904</v>
      </c>
      <c r="E5467">
        <f t="shared" si="170"/>
        <v>-4.4563931015729903</v>
      </c>
      <c r="F5467">
        <f t="shared" si="171"/>
        <v>4.4563931015729903</v>
      </c>
    </row>
    <row r="5468" spans="1:6" x14ac:dyDescent="0.35">
      <c r="A5468">
        <v>2117</v>
      </c>
      <c r="B5468">
        <v>4.79</v>
      </c>
      <c r="C5468">
        <v>-0.14929959000000001</v>
      </c>
      <c r="D5468">
        <v>5.3105258941650302</v>
      </c>
      <c r="E5468">
        <f t="shared" si="170"/>
        <v>-5.4598254841650302</v>
      </c>
      <c r="F5468">
        <f t="shared" si="171"/>
        <v>5.4598254841650302</v>
      </c>
    </row>
    <row r="5469" spans="1:6" x14ac:dyDescent="0.35">
      <c r="A5469">
        <v>7107</v>
      </c>
      <c r="B5469">
        <v>4.79</v>
      </c>
      <c r="C5469">
        <v>18.872559429999999</v>
      </c>
      <c r="D5469">
        <v>16.028734371066001</v>
      </c>
      <c r="E5469">
        <f t="shared" si="170"/>
        <v>2.843825058933998</v>
      </c>
      <c r="F5469">
        <f t="shared" si="171"/>
        <v>2.843825058933998</v>
      </c>
    </row>
    <row r="5470" spans="1:6" x14ac:dyDescent="0.35">
      <c r="A5470">
        <v>2525</v>
      </c>
      <c r="B5470">
        <v>4.7949999999999999</v>
      </c>
      <c r="C5470">
        <v>-5.5431386700000003</v>
      </c>
      <c r="D5470">
        <v>-2.94641229510307</v>
      </c>
      <c r="E5470">
        <f t="shared" si="170"/>
        <v>-2.5967263748969303</v>
      </c>
      <c r="F5470">
        <f t="shared" si="171"/>
        <v>2.5967263748969303</v>
      </c>
    </row>
    <row r="5471" spans="1:6" x14ac:dyDescent="0.35">
      <c r="A5471">
        <v>1942</v>
      </c>
      <c r="B5471">
        <v>4.7949999999999999</v>
      </c>
      <c r="C5471">
        <v>-0.15491165000000001</v>
      </c>
      <c r="D5471">
        <v>2.29937696456909</v>
      </c>
      <c r="E5471">
        <f t="shared" si="170"/>
        <v>-2.4542886145690899</v>
      </c>
      <c r="F5471">
        <f t="shared" si="171"/>
        <v>2.4542886145690899</v>
      </c>
    </row>
    <row r="5472" spans="1:6" x14ac:dyDescent="0.35">
      <c r="A5472">
        <v>2934</v>
      </c>
      <c r="B5472">
        <v>4.7949999999999999</v>
      </c>
      <c r="C5472">
        <v>90.222305039999995</v>
      </c>
      <c r="D5472">
        <v>62.586320251226397</v>
      </c>
      <c r="E5472">
        <f t="shared" si="170"/>
        <v>27.635984788773598</v>
      </c>
      <c r="F5472">
        <f t="shared" si="171"/>
        <v>27.635984788773598</v>
      </c>
    </row>
    <row r="5473" spans="1:6" x14ac:dyDescent="0.35">
      <c r="A5473">
        <v>5038</v>
      </c>
      <c r="B5473">
        <v>4.7949999999999999</v>
      </c>
      <c r="C5473">
        <v>-2.2364773200000001</v>
      </c>
      <c r="D5473">
        <v>1.2154702991247099</v>
      </c>
      <c r="E5473">
        <f t="shared" si="170"/>
        <v>-3.4519476191247103</v>
      </c>
      <c r="F5473">
        <f t="shared" si="171"/>
        <v>3.4519476191247103</v>
      </c>
    </row>
    <row r="5474" spans="1:6" x14ac:dyDescent="0.35">
      <c r="A5474">
        <v>3480</v>
      </c>
      <c r="B5474">
        <v>4.7949999999999999</v>
      </c>
      <c r="C5474">
        <v>36.511989870000001</v>
      </c>
      <c r="D5474">
        <v>29.8844491243362</v>
      </c>
      <c r="E5474">
        <f t="shared" si="170"/>
        <v>6.6275407456638007</v>
      </c>
      <c r="F5474">
        <f t="shared" si="171"/>
        <v>6.6275407456638007</v>
      </c>
    </row>
    <row r="5475" spans="1:6" x14ac:dyDescent="0.35">
      <c r="A5475">
        <v>4232</v>
      </c>
      <c r="B5475">
        <v>4.7949999999999999</v>
      </c>
      <c r="C5475">
        <v>-3.2059578499999999</v>
      </c>
      <c r="D5475">
        <v>-2.67607569694519</v>
      </c>
      <c r="E5475">
        <f t="shared" si="170"/>
        <v>-0.5298821530548099</v>
      </c>
      <c r="F5475">
        <f t="shared" si="171"/>
        <v>0.5298821530548099</v>
      </c>
    </row>
    <row r="5476" spans="1:6" x14ac:dyDescent="0.35">
      <c r="A5476">
        <v>3304</v>
      </c>
      <c r="B5476">
        <v>4.7949999999999999</v>
      </c>
      <c r="C5476">
        <v>-15.066671039999999</v>
      </c>
      <c r="D5476">
        <v>-11.5369896292686</v>
      </c>
      <c r="E5476">
        <f t="shared" si="170"/>
        <v>-3.5296814107313992</v>
      </c>
      <c r="F5476">
        <f t="shared" si="171"/>
        <v>3.5296814107313992</v>
      </c>
    </row>
    <row r="5477" spans="1:6" x14ac:dyDescent="0.35">
      <c r="A5477">
        <v>7858</v>
      </c>
      <c r="B5477">
        <v>4.7949999999999999</v>
      </c>
      <c r="C5477">
        <v>-22.11822596</v>
      </c>
      <c r="D5477">
        <v>-27.251682952046298</v>
      </c>
      <c r="E5477">
        <f t="shared" si="170"/>
        <v>5.1334569920462982</v>
      </c>
      <c r="F5477">
        <f t="shared" si="171"/>
        <v>5.1334569920462982</v>
      </c>
    </row>
    <row r="5478" spans="1:6" x14ac:dyDescent="0.35">
      <c r="A5478">
        <v>5757</v>
      </c>
      <c r="B5478">
        <v>4.7949999999999999</v>
      </c>
      <c r="C5478">
        <v>21.010921060000001</v>
      </c>
      <c r="D5478">
        <v>23.366137385368301</v>
      </c>
      <c r="E5478">
        <f t="shared" si="170"/>
        <v>-2.3552163253682998</v>
      </c>
      <c r="F5478">
        <f t="shared" si="171"/>
        <v>2.3552163253682998</v>
      </c>
    </row>
    <row r="5479" spans="1:6" x14ac:dyDescent="0.35">
      <c r="A5479">
        <v>313</v>
      </c>
      <c r="B5479">
        <v>4.7949999999999999</v>
      </c>
      <c r="C5479">
        <v>-28.92456318</v>
      </c>
      <c r="D5479">
        <v>-20.819331839680601</v>
      </c>
      <c r="E5479">
        <f t="shared" si="170"/>
        <v>-8.1052313403193992</v>
      </c>
      <c r="F5479">
        <f t="shared" si="171"/>
        <v>8.1052313403193992</v>
      </c>
    </row>
    <row r="5480" spans="1:6" x14ac:dyDescent="0.35">
      <c r="A5480">
        <v>2118</v>
      </c>
      <c r="B5480">
        <v>4.7949999999999999</v>
      </c>
      <c r="C5480">
        <v>0.16974037</v>
      </c>
      <c r="D5480">
        <v>4.0510535240173304</v>
      </c>
      <c r="E5480">
        <f t="shared" si="170"/>
        <v>-3.8813131540173305</v>
      </c>
      <c r="F5480">
        <f t="shared" si="171"/>
        <v>3.8813131540173305</v>
      </c>
    </row>
    <row r="5481" spans="1:6" x14ac:dyDescent="0.35">
      <c r="A5481">
        <v>6775</v>
      </c>
      <c r="B5481">
        <v>4.7949999999999999</v>
      </c>
      <c r="C5481">
        <v>-4.2034700599999999</v>
      </c>
      <c r="D5481">
        <v>-1.5825401246547699</v>
      </c>
      <c r="E5481">
        <f t="shared" si="170"/>
        <v>-2.62092993534523</v>
      </c>
      <c r="F5481">
        <f t="shared" si="171"/>
        <v>2.62092993534523</v>
      </c>
    </row>
    <row r="5482" spans="1:6" x14ac:dyDescent="0.35">
      <c r="A5482">
        <v>6028</v>
      </c>
      <c r="B5482">
        <v>4.7949999999999999</v>
      </c>
      <c r="C5482">
        <v>-16.44117481</v>
      </c>
      <c r="D5482">
        <v>-20.079246878623898</v>
      </c>
      <c r="E5482">
        <f t="shared" si="170"/>
        <v>3.6380720686238988</v>
      </c>
      <c r="F5482">
        <f t="shared" si="171"/>
        <v>3.6380720686238988</v>
      </c>
    </row>
    <row r="5483" spans="1:6" x14ac:dyDescent="0.35">
      <c r="A5483">
        <v>5413</v>
      </c>
      <c r="B5483">
        <v>4.7949999999999999</v>
      </c>
      <c r="C5483">
        <v>-0.26025289000000001</v>
      </c>
      <c r="D5483">
        <v>3.75205554068088</v>
      </c>
      <c r="E5483">
        <f t="shared" si="170"/>
        <v>-4.0123084306808803</v>
      </c>
      <c r="F5483">
        <f t="shared" si="171"/>
        <v>4.0123084306808803</v>
      </c>
    </row>
    <row r="5484" spans="1:6" x14ac:dyDescent="0.35">
      <c r="A5484">
        <v>1283</v>
      </c>
      <c r="B5484">
        <v>4.7949999999999999</v>
      </c>
      <c r="C5484">
        <v>-5.14543763</v>
      </c>
      <c r="D5484">
        <v>-6.0789206922054202</v>
      </c>
      <c r="E5484">
        <f t="shared" si="170"/>
        <v>0.93348306220542021</v>
      </c>
      <c r="F5484">
        <f t="shared" si="171"/>
        <v>0.93348306220542021</v>
      </c>
    </row>
    <row r="5485" spans="1:6" x14ac:dyDescent="0.35">
      <c r="A5485">
        <v>964</v>
      </c>
      <c r="B5485">
        <v>4.7949999999999999</v>
      </c>
      <c r="C5485">
        <v>-7.8582266299999999</v>
      </c>
      <c r="D5485">
        <v>-10.502526372671101</v>
      </c>
      <c r="E5485">
        <f t="shared" si="170"/>
        <v>2.6442997426711008</v>
      </c>
      <c r="F5485">
        <f t="shared" si="171"/>
        <v>2.6442997426711008</v>
      </c>
    </row>
    <row r="5486" spans="1:6" x14ac:dyDescent="0.35">
      <c r="A5486">
        <v>1535</v>
      </c>
      <c r="B5486">
        <v>4.7949999999999999</v>
      </c>
      <c r="C5486">
        <v>-7.9729832399999996</v>
      </c>
      <c r="D5486">
        <v>-18.130099773406901</v>
      </c>
      <c r="E5486">
        <f t="shared" si="170"/>
        <v>10.157116533406901</v>
      </c>
      <c r="F5486">
        <f t="shared" si="171"/>
        <v>10.157116533406901</v>
      </c>
    </row>
    <row r="5487" spans="1:6" x14ac:dyDescent="0.35">
      <c r="A5487">
        <v>6374</v>
      </c>
      <c r="B5487">
        <v>4.7949999999999999</v>
      </c>
      <c r="C5487">
        <v>-11.342508219999999</v>
      </c>
      <c r="D5487">
        <v>-10.2966299504041</v>
      </c>
      <c r="E5487">
        <f t="shared" si="170"/>
        <v>-1.0458782695958995</v>
      </c>
      <c r="F5487">
        <f t="shared" si="171"/>
        <v>1.0458782695958995</v>
      </c>
    </row>
    <row r="5488" spans="1:6" x14ac:dyDescent="0.35">
      <c r="A5488">
        <v>7512</v>
      </c>
      <c r="B5488">
        <v>4.7949999999999999</v>
      </c>
      <c r="C5488">
        <v>-8.4776335799999991</v>
      </c>
      <c r="D5488">
        <v>-8.7799435853958094</v>
      </c>
      <c r="E5488">
        <f t="shared" si="170"/>
        <v>0.30231000539581032</v>
      </c>
      <c r="F5488">
        <f t="shared" si="171"/>
        <v>0.30231000539581032</v>
      </c>
    </row>
    <row r="5489" spans="1:6" x14ac:dyDescent="0.35">
      <c r="A5489">
        <v>3977</v>
      </c>
      <c r="B5489">
        <v>4.7949999999999999</v>
      </c>
      <c r="C5489">
        <v>2.3246154699999999</v>
      </c>
      <c r="D5489">
        <v>-1.4590150862932201</v>
      </c>
      <c r="E5489">
        <f t="shared" si="170"/>
        <v>3.78363055629322</v>
      </c>
      <c r="F5489">
        <f t="shared" si="171"/>
        <v>3.78363055629322</v>
      </c>
    </row>
    <row r="5490" spans="1:6" x14ac:dyDescent="0.35">
      <c r="A5490">
        <v>7108</v>
      </c>
      <c r="B5490">
        <v>4.7949999999999999</v>
      </c>
      <c r="C5490">
        <v>17.113655019999999</v>
      </c>
      <c r="D5490">
        <v>12.293992161750699</v>
      </c>
      <c r="E5490">
        <f t="shared" si="170"/>
        <v>4.8196628582493002</v>
      </c>
      <c r="F5490">
        <f t="shared" si="171"/>
        <v>4.8196628582493002</v>
      </c>
    </row>
    <row r="5491" spans="1:6" x14ac:dyDescent="0.35">
      <c r="A5491">
        <v>4633</v>
      </c>
      <c r="B5491">
        <v>4.7949999999999999</v>
      </c>
      <c r="C5491">
        <v>-18.933495799999999</v>
      </c>
      <c r="D5491">
        <v>-21.817230522632599</v>
      </c>
      <c r="E5491">
        <f t="shared" si="170"/>
        <v>2.8837347226325996</v>
      </c>
      <c r="F5491">
        <f t="shared" si="171"/>
        <v>2.8837347226325996</v>
      </c>
    </row>
    <row r="5492" spans="1:6" x14ac:dyDescent="0.35">
      <c r="A5492">
        <v>597</v>
      </c>
      <c r="B5492">
        <v>4.7949999999999999</v>
      </c>
      <c r="C5492">
        <v>26.745078629999998</v>
      </c>
      <c r="D5492">
        <v>22.698336198925901</v>
      </c>
      <c r="E5492">
        <f t="shared" si="170"/>
        <v>4.0467424310740974</v>
      </c>
      <c r="F5492">
        <f t="shared" si="171"/>
        <v>4.0467424310740974</v>
      </c>
    </row>
    <row r="5493" spans="1:6" x14ac:dyDescent="0.35">
      <c r="A5493">
        <v>7513</v>
      </c>
      <c r="B5493">
        <v>4.8</v>
      </c>
      <c r="C5493">
        <v>-9.5905190200000003</v>
      </c>
      <c r="D5493">
        <v>-8.8953344821929896</v>
      </c>
      <c r="E5493">
        <f t="shared" si="170"/>
        <v>-0.69518453780701073</v>
      </c>
      <c r="F5493">
        <f t="shared" si="171"/>
        <v>0.69518453780701073</v>
      </c>
    </row>
    <row r="5494" spans="1:6" x14ac:dyDescent="0.35">
      <c r="A5494">
        <v>7859</v>
      </c>
      <c r="B5494">
        <v>4.8</v>
      </c>
      <c r="C5494">
        <v>-19.454518090000001</v>
      </c>
      <c r="D5494">
        <v>-24.100522339344</v>
      </c>
      <c r="E5494">
        <f t="shared" si="170"/>
        <v>4.6460042493439992</v>
      </c>
      <c r="F5494">
        <f t="shared" si="171"/>
        <v>4.6460042493439992</v>
      </c>
    </row>
    <row r="5495" spans="1:6" x14ac:dyDescent="0.35">
      <c r="A5495">
        <v>6776</v>
      </c>
      <c r="B5495">
        <v>4.8</v>
      </c>
      <c r="C5495">
        <v>-4.2404644600000001</v>
      </c>
      <c r="D5495">
        <v>-0.40921337902545901</v>
      </c>
      <c r="E5495">
        <f t="shared" si="170"/>
        <v>-3.8312510809745413</v>
      </c>
      <c r="F5495">
        <f t="shared" si="171"/>
        <v>3.8312510809745413</v>
      </c>
    </row>
    <row r="5496" spans="1:6" x14ac:dyDescent="0.35">
      <c r="A5496">
        <v>4233</v>
      </c>
      <c r="B5496">
        <v>4.8</v>
      </c>
      <c r="C5496">
        <v>-3.6395637600000001</v>
      </c>
      <c r="D5496">
        <v>-3.415396630764</v>
      </c>
      <c r="E5496">
        <f t="shared" si="170"/>
        <v>-0.22416712923600013</v>
      </c>
      <c r="F5496">
        <f t="shared" si="171"/>
        <v>0.22416712923600013</v>
      </c>
    </row>
    <row r="5497" spans="1:6" x14ac:dyDescent="0.35">
      <c r="A5497">
        <v>7109</v>
      </c>
      <c r="B5497">
        <v>4.8</v>
      </c>
      <c r="C5497">
        <v>15.059587029999999</v>
      </c>
      <c r="D5497">
        <v>12.7567952573299</v>
      </c>
      <c r="E5497">
        <f t="shared" si="170"/>
        <v>2.3027917726700995</v>
      </c>
      <c r="F5497">
        <f t="shared" si="171"/>
        <v>2.3027917726700995</v>
      </c>
    </row>
    <row r="5498" spans="1:6" x14ac:dyDescent="0.35">
      <c r="A5498">
        <v>2119</v>
      </c>
      <c r="B5498">
        <v>4.8</v>
      </c>
      <c r="C5498">
        <v>0.32765577000000001</v>
      </c>
      <c r="D5498">
        <v>4.2900497913360596</v>
      </c>
      <c r="E5498">
        <f t="shared" si="170"/>
        <v>-3.9623940213360598</v>
      </c>
      <c r="F5498">
        <f t="shared" si="171"/>
        <v>3.9623940213360598</v>
      </c>
    </row>
    <row r="5499" spans="1:6" x14ac:dyDescent="0.35">
      <c r="A5499">
        <v>2526</v>
      </c>
      <c r="B5499">
        <v>4.8</v>
      </c>
      <c r="C5499">
        <v>-5.8308307800000003</v>
      </c>
      <c r="D5499">
        <v>-3.5412226170301402</v>
      </c>
      <c r="E5499">
        <f t="shared" si="170"/>
        <v>-2.2896081629698601</v>
      </c>
      <c r="F5499">
        <f t="shared" si="171"/>
        <v>2.2896081629698601</v>
      </c>
    </row>
    <row r="5500" spans="1:6" x14ac:dyDescent="0.35">
      <c r="A5500">
        <v>1536</v>
      </c>
      <c r="B5500">
        <v>4.8</v>
      </c>
      <c r="C5500">
        <v>-6.5369659499999999</v>
      </c>
      <c r="D5500">
        <v>-16.132325232028901</v>
      </c>
      <c r="E5500">
        <f t="shared" si="170"/>
        <v>9.5953592820289018</v>
      </c>
      <c r="F5500">
        <f t="shared" si="171"/>
        <v>9.5953592820289018</v>
      </c>
    </row>
    <row r="5501" spans="1:6" x14ac:dyDescent="0.35">
      <c r="A5501">
        <v>4634</v>
      </c>
      <c r="B5501">
        <v>4.8</v>
      </c>
      <c r="C5501">
        <v>-19.854114939999999</v>
      </c>
      <c r="D5501">
        <v>-22.770815059542599</v>
      </c>
      <c r="E5501">
        <f t="shared" si="170"/>
        <v>2.9167001195426003</v>
      </c>
      <c r="F5501">
        <f t="shared" si="171"/>
        <v>2.9167001195426003</v>
      </c>
    </row>
    <row r="5502" spans="1:6" x14ac:dyDescent="0.35">
      <c r="A5502">
        <v>5758</v>
      </c>
      <c r="B5502">
        <v>4.8</v>
      </c>
      <c r="C5502">
        <v>19.589574769999999</v>
      </c>
      <c r="D5502">
        <v>22.844607666134799</v>
      </c>
      <c r="E5502">
        <f t="shared" si="170"/>
        <v>-3.2550328961348001</v>
      </c>
      <c r="F5502">
        <f t="shared" si="171"/>
        <v>3.2550328961348001</v>
      </c>
    </row>
    <row r="5503" spans="1:6" x14ac:dyDescent="0.35">
      <c r="A5503">
        <v>965</v>
      </c>
      <c r="B5503">
        <v>4.8</v>
      </c>
      <c r="C5503">
        <v>-9.0535771500000006</v>
      </c>
      <c r="D5503">
        <v>-10.1736926734447</v>
      </c>
      <c r="E5503">
        <f t="shared" si="170"/>
        <v>1.1201155234446993</v>
      </c>
      <c r="F5503">
        <f t="shared" si="171"/>
        <v>1.1201155234446993</v>
      </c>
    </row>
    <row r="5504" spans="1:6" x14ac:dyDescent="0.35">
      <c r="A5504">
        <v>6029</v>
      </c>
      <c r="B5504">
        <v>4.8</v>
      </c>
      <c r="C5504">
        <v>-17.439636910000001</v>
      </c>
      <c r="D5504">
        <v>-21.575183913111601</v>
      </c>
      <c r="E5504">
        <f t="shared" si="170"/>
        <v>4.1355470031116006</v>
      </c>
      <c r="F5504">
        <f t="shared" si="171"/>
        <v>4.1355470031116006</v>
      </c>
    </row>
    <row r="5505" spans="1:6" x14ac:dyDescent="0.35">
      <c r="A5505">
        <v>5414</v>
      </c>
      <c r="B5505">
        <v>4.8</v>
      </c>
      <c r="C5505">
        <v>-0.28040312000000001</v>
      </c>
      <c r="D5505">
        <v>3.5344196707010198</v>
      </c>
      <c r="E5505">
        <f t="shared" si="170"/>
        <v>-3.8148227907010197</v>
      </c>
      <c r="F5505">
        <f t="shared" si="171"/>
        <v>3.8148227907010197</v>
      </c>
    </row>
    <row r="5506" spans="1:6" x14ac:dyDescent="0.35">
      <c r="A5506">
        <v>6375</v>
      </c>
      <c r="B5506">
        <v>4.8</v>
      </c>
      <c r="C5506">
        <v>-12.215977669999999</v>
      </c>
      <c r="D5506">
        <v>-11.0477067530155</v>
      </c>
      <c r="E5506">
        <f t="shared" si="170"/>
        <v>-1.1682709169844987</v>
      </c>
      <c r="F5506">
        <f t="shared" si="171"/>
        <v>1.1682709169844987</v>
      </c>
    </row>
    <row r="5507" spans="1:6" x14ac:dyDescent="0.35">
      <c r="A5507">
        <v>3305</v>
      </c>
      <c r="B5507">
        <v>4.8</v>
      </c>
      <c r="C5507">
        <v>-16.191981299999998</v>
      </c>
      <c r="D5507">
        <v>-7.4973133057355801</v>
      </c>
      <c r="E5507">
        <f t="shared" ref="E5507:E5570" si="172">C5507-D5507</f>
        <v>-8.6946679942644174</v>
      </c>
      <c r="F5507">
        <f t="shared" ref="F5507:F5570" si="173">ABS(E5507)</f>
        <v>8.6946679942644174</v>
      </c>
    </row>
    <row r="5508" spans="1:6" x14ac:dyDescent="0.35">
      <c r="A5508">
        <v>314</v>
      </c>
      <c r="B5508">
        <v>4.8</v>
      </c>
      <c r="C5508">
        <v>-29.426599029999998</v>
      </c>
      <c r="D5508">
        <v>-21.9737575352191</v>
      </c>
      <c r="E5508">
        <f t="shared" si="172"/>
        <v>-7.4528414947808983</v>
      </c>
      <c r="F5508">
        <f t="shared" si="173"/>
        <v>7.4528414947808983</v>
      </c>
    </row>
    <row r="5509" spans="1:6" x14ac:dyDescent="0.35">
      <c r="A5509">
        <v>598</v>
      </c>
      <c r="B5509">
        <v>4.8</v>
      </c>
      <c r="C5509">
        <v>24.317216160000001</v>
      </c>
      <c r="D5509">
        <v>21.186445221304801</v>
      </c>
      <c r="E5509">
        <f t="shared" si="172"/>
        <v>3.1307709386951998</v>
      </c>
      <c r="F5509">
        <f t="shared" si="173"/>
        <v>3.1307709386951998</v>
      </c>
    </row>
    <row r="5510" spans="1:6" x14ac:dyDescent="0.35">
      <c r="A5510">
        <v>1284</v>
      </c>
      <c r="B5510">
        <v>4.8</v>
      </c>
      <c r="C5510">
        <v>-5.3471757200000001</v>
      </c>
      <c r="D5510">
        <v>-5.4360985755920401</v>
      </c>
      <c r="E5510">
        <f t="shared" si="172"/>
        <v>8.8922855592040051E-2</v>
      </c>
      <c r="F5510">
        <f t="shared" si="173"/>
        <v>8.8922855592040051E-2</v>
      </c>
    </row>
    <row r="5511" spans="1:6" x14ac:dyDescent="0.35">
      <c r="A5511">
        <v>5039</v>
      </c>
      <c r="B5511">
        <v>4.8</v>
      </c>
      <c r="C5511">
        <v>-1.7580161999999999</v>
      </c>
      <c r="D5511">
        <v>0.48358969390392298</v>
      </c>
      <c r="E5511">
        <f t="shared" si="172"/>
        <v>-2.2416058939039227</v>
      </c>
      <c r="F5511">
        <f t="shared" si="173"/>
        <v>2.2416058939039227</v>
      </c>
    </row>
    <row r="5512" spans="1:6" x14ac:dyDescent="0.35">
      <c r="A5512">
        <v>2935</v>
      </c>
      <c r="B5512">
        <v>4.8</v>
      </c>
      <c r="C5512">
        <v>90.777402929999994</v>
      </c>
      <c r="D5512">
        <v>64.001905277371407</v>
      </c>
      <c r="E5512">
        <f t="shared" si="172"/>
        <v>26.775497652628587</v>
      </c>
      <c r="F5512">
        <f t="shared" si="173"/>
        <v>26.775497652628587</v>
      </c>
    </row>
    <row r="5513" spans="1:6" x14ac:dyDescent="0.35">
      <c r="A5513">
        <v>1943</v>
      </c>
      <c r="B5513">
        <v>4.8</v>
      </c>
      <c r="C5513">
        <v>-0.39012672999999998</v>
      </c>
      <c r="D5513">
        <v>1.83727651834487</v>
      </c>
      <c r="E5513">
        <f t="shared" si="172"/>
        <v>-2.2274032483448698</v>
      </c>
      <c r="F5513">
        <f t="shared" si="173"/>
        <v>2.2274032483448698</v>
      </c>
    </row>
    <row r="5514" spans="1:6" x14ac:dyDescent="0.35">
      <c r="A5514">
        <v>3978</v>
      </c>
      <c r="B5514">
        <v>4.8</v>
      </c>
      <c r="C5514">
        <v>1.97044138</v>
      </c>
      <c r="D5514">
        <v>4.2437257617712003</v>
      </c>
      <c r="E5514">
        <f t="shared" si="172"/>
        <v>-2.2732843817712003</v>
      </c>
      <c r="F5514">
        <f t="shared" si="173"/>
        <v>2.2732843817712003</v>
      </c>
    </row>
    <row r="5515" spans="1:6" x14ac:dyDescent="0.35">
      <c r="A5515">
        <v>3481</v>
      </c>
      <c r="B5515">
        <v>4.8</v>
      </c>
      <c r="C5515">
        <v>34.728522040000001</v>
      </c>
      <c r="D5515">
        <v>29.642010584473599</v>
      </c>
      <c r="E5515">
        <f t="shared" si="172"/>
        <v>5.0865114555264022</v>
      </c>
      <c r="F5515">
        <f t="shared" si="173"/>
        <v>5.0865114555264022</v>
      </c>
    </row>
    <row r="5516" spans="1:6" x14ac:dyDescent="0.35">
      <c r="A5516">
        <v>3979</v>
      </c>
      <c r="B5516">
        <v>4.8049999999999997</v>
      </c>
      <c r="C5516">
        <v>1.60780083</v>
      </c>
      <c r="D5516">
        <v>0.73636603355407704</v>
      </c>
      <c r="E5516">
        <f t="shared" si="172"/>
        <v>0.87143479644592292</v>
      </c>
      <c r="F5516">
        <f t="shared" si="173"/>
        <v>0.87143479644592292</v>
      </c>
    </row>
    <row r="5517" spans="1:6" x14ac:dyDescent="0.35">
      <c r="A5517">
        <v>5415</v>
      </c>
      <c r="B5517">
        <v>4.8049999999999997</v>
      </c>
      <c r="C5517">
        <v>-0.28819386000000002</v>
      </c>
      <c r="D5517">
        <v>4.4701080769300399</v>
      </c>
      <c r="E5517">
        <f t="shared" si="172"/>
        <v>-4.7583019369300397</v>
      </c>
      <c r="F5517">
        <f t="shared" si="173"/>
        <v>4.7583019369300397</v>
      </c>
    </row>
    <row r="5518" spans="1:6" x14ac:dyDescent="0.35">
      <c r="A5518">
        <v>966</v>
      </c>
      <c r="B5518">
        <v>4.8049999999999997</v>
      </c>
      <c r="C5518">
        <v>-10.60473445</v>
      </c>
      <c r="D5518">
        <v>-9.9332965910434705</v>
      </c>
      <c r="E5518">
        <f t="shared" si="172"/>
        <v>-0.67143785895652996</v>
      </c>
      <c r="F5518">
        <f t="shared" si="173"/>
        <v>0.67143785895652996</v>
      </c>
    </row>
    <row r="5519" spans="1:6" x14ac:dyDescent="0.35">
      <c r="A5519">
        <v>7860</v>
      </c>
      <c r="B5519">
        <v>4.8049999999999997</v>
      </c>
      <c r="C5519">
        <v>-16.265707519999999</v>
      </c>
      <c r="D5519">
        <v>-24.515347316861099</v>
      </c>
      <c r="E5519">
        <f t="shared" si="172"/>
        <v>8.2496397968610999</v>
      </c>
      <c r="F5519">
        <f t="shared" si="173"/>
        <v>8.2496397968610999</v>
      </c>
    </row>
    <row r="5520" spans="1:6" x14ac:dyDescent="0.35">
      <c r="A5520">
        <v>4635</v>
      </c>
      <c r="B5520">
        <v>4.8049999999999997</v>
      </c>
      <c r="C5520">
        <v>-20.69403178</v>
      </c>
      <c r="D5520">
        <v>-24.391265809535899</v>
      </c>
      <c r="E5520">
        <f t="shared" si="172"/>
        <v>3.697234029535899</v>
      </c>
      <c r="F5520">
        <f t="shared" si="173"/>
        <v>3.697234029535899</v>
      </c>
    </row>
    <row r="5521" spans="1:6" x14ac:dyDescent="0.35">
      <c r="A5521">
        <v>2936</v>
      </c>
      <c r="B5521">
        <v>4.8049999999999997</v>
      </c>
      <c r="C5521">
        <v>90.906157750000006</v>
      </c>
      <c r="D5521">
        <v>60.896729797124799</v>
      </c>
      <c r="E5521">
        <f t="shared" si="172"/>
        <v>30.009427952875207</v>
      </c>
      <c r="F5521">
        <f t="shared" si="173"/>
        <v>30.009427952875207</v>
      </c>
    </row>
    <row r="5522" spans="1:6" x14ac:dyDescent="0.35">
      <c r="A5522">
        <v>5759</v>
      </c>
      <c r="B5522">
        <v>4.8049999999999997</v>
      </c>
      <c r="C5522">
        <v>18.24227007</v>
      </c>
      <c r="D5522">
        <v>22.7228555679321</v>
      </c>
      <c r="E5522">
        <f t="shared" si="172"/>
        <v>-4.4805854979321005</v>
      </c>
      <c r="F5522">
        <f t="shared" si="173"/>
        <v>4.4805854979321005</v>
      </c>
    </row>
    <row r="5523" spans="1:6" x14ac:dyDescent="0.35">
      <c r="A5523">
        <v>3482</v>
      </c>
      <c r="B5523">
        <v>4.8049999999999997</v>
      </c>
      <c r="C5523">
        <v>32.898498740000001</v>
      </c>
      <c r="D5523">
        <v>28.018728956580102</v>
      </c>
      <c r="E5523">
        <f t="shared" si="172"/>
        <v>4.8797697834198992</v>
      </c>
      <c r="F5523">
        <f t="shared" si="173"/>
        <v>4.8797697834198992</v>
      </c>
    </row>
    <row r="5524" spans="1:6" x14ac:dyDescent="0.35">
      <c r="A5524">
        <v>4234</v>
      </c>
      <c r="B5524">
        <v>4.8049999999999997</v>
      </c>
      <c r="C5524">
        <v>-4.0692471899999996</v>
      </c>
      <c r="D5524">
        <v>-2.4899543076753599</v>
      </c>
      <c r="E5524">
        <f t="shared" si="172"/>
        <v>-1.5792928823246397</v>
      </c>
      <c r="F5524">
        <f t="shared" si="173"/>
        <v>1.5792928823246397</v>
      </c>
    </row>
    <row r="5525" spans="1:6" x14ac:dyDescent="0.35">
      <c r="A5525">
        <v>315</v>
      </c>
      <c r="B5525">
        <v>4.8049999999999997</v>
      </c>
      <c r="C5525">
        <v>-29.861904079999999</v>
      </c>
      <c r="D5525">
        <v>-20.331695050001102</v>
      </c>
      <c r="E5525">
        <f t="shared" si="172"/>
        <v>-9.5302090299988969</v>
      </c>
      <c r="F5525">
        <f t="shared" si="173"/>
        <v>9.5302090299988969</v>
      </c>
    </row>
    <row r="5526" spans="1:6" x14ac:dyDescent="0.35">
      <c r="A5526">
        <v>7110</v>
      </c>
      <c r="B5526">
        <v>4.8049999999999997</v>
      </c>
      <c r="C5526">
        <v>12.873664870000001</v>
      </c>
      <c r="D5526">
        <v>10.569835782050999</v>
      </c>
      <c r="E5526">
        <f t="shared" si="172"/>
        <v>2.3038290879490013</v>
      </c>
      <c r="F5526">
        <f t="shared" si="173"/>
        <v>2.3038290879490013</v>
      </c>
    </row>
    <row r="5527" spans="1:6" x14ac:dyDescent="0.35">
      <c r="A5527">
        <v>1285</v>
      </c>
      <c r="B5527">
        <v>4.8049999999999997</v>
      </c>
      <c r="C5527">
        <v>-5.5098179800000002</v>
      </c>
      <c r="D5527">
        <v>-5.8639910817146301</v>
      </c>
      <c r="E5527">
        <f t="shared" si="172"/>
        <v>0.3541731017146299</v>
      </c>
      <c r="F5527">
        <f t="shared" si="173"/>
        <v>0.3541731017146299</v>
      </c>
    </row>
    <row r="5528" spans="1:6" x14ac:dyDescent="0.35">
      <c r="A5528">
        <v>6030</v>
      </c>
      <c r="B5528">
        <v>4.8049999999999997</v>
      </c>
      <c r="C5528">
        <v>-18.498172870000001</v>
      </c>
      <c r="D5528">
        <v>-23.508749857544899</v>
      </c>
      <c r="E5528">
        <f t="shared" si="172"/>
        <v>5.0105769875448978</v>
      </c>
      <c r="F5528">
        <f t="shared" si="173"/>
        <v>5.0105769875448978</v>
      </c>
    </row>
    <row r="5529" spans="1:6" x14ac:dyDescent="0.35">
      <c r="A5529">
        <v>5040</v>
      </c>
      <c r="B5529">
        <v>4.8049999999999997</v>
      </c>
      <c r="C5529">
        <v>-1.17854948</v>
      </c>
      <c r="D5529">
        <v>2.2237198948860102</v>
      </c>
      <c r="E5529">
        <f t="shared" si="172"/>
        <v>-3.4022693748860102</v>
      </c>
      <c r="F5529">
        <f t="shared" si="173"/>
        <v>3.4022693748860102</v>
      </c>
    </row>
    <row r="5530" spans="1:6" x14ac:dyDescent="0.35">
      <c r="A5530">
        <v>7514</v>
      </c>
      <c r="B5530">
        <v>4.8049999999999997</v>
      </c>
      <c r="C5530">
        <v>-11.03529015</v>
      </c>
      <c r="D5530">
        <v>-8.6791103035211492</v>
      </c>
      <c r="E5530">
        <f t="shared" si="172"/>
        <v>-2.3561798464788506</v>
      </c>
      <c r="F5530">
        <f t="shared" si="173"/>
        <v>2.3561798464788506</v>
      </c>
    </row>
    <row r="5531" spans="1:6" x14ac:dyDescent="0.35">
      <c r="A5531">
        <v>2527</v>
      </c>
      <c r="B5531">
        <v>4.8049999999999997</v>
      </c>
      <c r="C5531">
        <v>-6.0977542800000002</v>
      </c>
      <c r="D5531">
        <v>-4.1951737403869602</v>
      </c>
      <c r="E5531">
        <f t="shared" si="172"/>
        <v>-1.90258053961304</v>
      </c>
      <c r="F5531">
        <f t="shared" si="173"/>
        <v>1.90258053961304</v>
      </c>
    </row>
    <row r="5532" spans="1:6" x14ac:dyDescent="0.35">
      <c r="A5532">
        <v>6376</v>
      </c>
      <c r="B5532">
        <v>4.8049999999999997</v>
      </c>
      <c r="C5532">
        <v>-13.15200875</v>
      </c>
      <c r="D5532">
        <v>-11.212853252887699</v>
      </c>
      <c r="E5532">
        <f t="shared" si="172"/>
        <v>-1.9391554971123011</v>
      </c>
      <c r="F5532">
        <f t="shared" si="173"/>
        <v>1.9391554971123011</v>
      </c>
    </row>
    <row r="5533" spans="1:6" x14ac:dyDescent="0.35">
      <c r="A5533">
        <v>3306</v>
      </c>
      <c r="B5533">
        <v>4.8049999999999997</v>
      </c>
      <c r="C5533">
        <v>-17.161754429999998</v>
      </c>
      <c r="D5533">
        <v>-11.964546874165499</v>
      </c>
      <c r="E5533">
        <f t="shared" si="172"/>
        <v>-5.197207555834499</v>
      </c>
      <c r="F5533">
        <f t="shared" si="173"/>
        <v>5.197207555834499</v>
      </c>
    </row>
    <row r="5534" spans="1:6" x14ac:dyDescent="0.35">
      <c r="A5534">
        <v>1537</v>
      </c>
      <c r="B5534">
        <v>4.8049999999999997</v>
      </c>
      <c r="C5534">
        <v>-5.0745235099999997</v>
      </c>
      <c r="D5534">
        <v>-13.3232256919145</v>
      </c>
      <c r="E5534">
        <f t="shared" si="172"/>
        <v>8.2487021819144992</v>
      </c>
      <c r="F5534">
        <f t="shared" si="173"/>
        <v>8.2487021819144992</v>
      </c>
    </row>
    <row r="5535" spans="1:6" x14ac:dyDescent="0.35">
      <c r="A5535">
        <v>599</v>
      </c>
      <c r="B5535">
        <v>4.8049999999999997</v>
      </c>
      <c r="C5535">
        <v>21.971948300000001</v>
      </c>
      <c r="D5535">
        <v>17.705011710524499</v>
      </c>
      <c r="E5535">
        <f t="shared" si="172"/>
        <v>4.2669365894755025</v>
      </c>
      <c r="F5535">
        <f t="shared" si="173"/>
        <v>4.2669365894755025</v>
      </c>
    </row>
    <row r="5536" spans="1:6" x14ac:dyDescent="0.35">
      <c r="A5536">
        <v>6777</v>
      </c>
      <c r="B5536">
        <v>4.8049999999999997</v>
      </c>
      <c r="C5536">
        <v>-4.4999822800000002</v>
      </c>
      <c r="D5536">
        <v>-5.6708295643329603</v>
      </c>
      <c r="E5536">
        <f t="shared" si="172"/>
        <v>1.17084728433296</v>
      </c>
      <c r="F5536">
        <f t="shared" si="173"/>
        <v>1.17084728433296</v>
      </c>
    </row>
    <row r="5537" spans="1:6" x14ac:dyDescent="0.35">
      <c r="A5537">
        <v>1944</v>
      </c>
      <c r="B5537">
        <v>4.8049999999999997</v>
      </c>
      <c r="C5537">
        <v>-0.58433972000000001</v>
      </c>
      <c r="D5537">
        <v>1.5247251838445599</v>
      </c>
      <c r="E5537">
        <f t="shared" si="172"/>
        <v>-2.1090649038445601</v>
      </c>
      <c r="F5537">
        <f t="shared" si="173"/>
        <v>2.1090649038445601</v>
      </c>
    </row>
    <row r="5538" spans="1:6" x14ac:dyDescent="0.35">
      <c r="A5538">
        <v>2120</v>
      </c>
      <c r="B5538">
        <v>4.8049999999999997</v>
      </c>
      <c r="C5538">
        <v>-0.81475361999999996</v>
      </c>
      <c r="D5538">
        <v>-2.5513023138046199E-2</v>
      </c>
      <c r="E5538">
        <f t="shared" si="172"/>
        <v>-0.7892405968619538</v>
      </c>
      <c r="F5538">
        <f t="shared" si="173"/>
        <v>0.7892405968619538</v>
      </c>
    </row>
    <row r="5539" spans="1:6" x14ac:dyDescent="0.35">
      <c r="A5539">
        <v>4235</v>
      </c>
      <c r="B5539">
        <v>4.8099999999999996</v>
      </c>
      <c r="C5539">
        <v>-4.5051313899999998</v>
      </c>
      <c r="D5539">
        <v>-4.6810817569494203</v>
      </c>
      <c r="E5539">
        <f t="shared" si="172"/>
        <v>0.17595036694942046</v>
      </c>
      <c r="F5539">
        <f t="shared" si="173"/>
        <v>0.17595036694942046</v>
      </c>
    </row>
    <row r="5540" spans="1:6" x14ac:dyDescent="0.35">
      <c r="A5540">
        <v>6778</v>
      </c>
      <c r="B5540">
        <v>4.8099999999999996</v>
      </c>
      <c r="C5540">
        <v>-4.5875185199999997</v>
      </c>
      <c r="D5540">
        <v>-3.7137724012136402</v>
      </c>
      <c r="E5540">
        <f t="shared" si="172"/>
        <v>-0.87374611878635955</v>
      </c>
      <c r="F5540">
        <f t="shared" si="173"/>
        <v>0.87374611878635955</v>
      </c>
    </row>
    <row r="5541" spans="1:6" x14ac:dyDescent="0.35">
      <c r="A5541">
        <v>7515</v>
      </c>
      <c r="B5541">
        <v>4.8099999999999996</v>
      </c>
      <c r="C5541">
        <v>-12.65902112</v>
      </c>
      <c r="D5541">
        <v>-9.8124955743551201</v>
      </c>
      <c r="E5541">
        <f t="shared" si="172"/>
        <v>-2.8465255456448801</v>
      </c>
      <c r="F5541">
        <f t="shared" si="173"/>
        <v>2.8465255456448801</v>
      </c>
    </row>
    <row r="5542" spans="1:6" x14ac:dyDescent="0.35">
      <c r="A5542">
        <v>1945</v>
      </c>
      <c r="B5542">
        <v>4.8099999999999996</v>
      </c>
      <c r="C5542">
        <v>-0.74417538999999999</v>
      </c>
      <c r="D5542">
        <v>1.0000569671392401</v>
      </c>
      <c r="E5542">
        <f t="shared" si="172"/>
        <v>-1.7442323571392402</v>
      </c>
      <c r="F5542">
        <f t="shared" si="173"/>
        <v>1.7442323571392402</v>
      </c>
    </row>
    <row r="5543" spans="1:6" x14ac:dyDescent="0.35">
      <c r="A5543">
        <v>967</v>
      </c>
      <c r="B5543">
        <v>4.8099999999999996</v>
      </c>
      <c r="C5543">
        <v>-12.271193759999999</v>
      </c>
      <c r="D5543">
        <v>-10.3731961995363</v>
      </c>
      <c r="E5543">
        <f t="shared" si="172"/>
        <v>-1.8979975604636987</v>
      </c>
      <c r="F5543">
        <f t="shared" si="173"/>
        <v>1.8979975604636987</v>
      </c>
    </row>
    <row r="5544" spans="1:6" x14ac:dyDescent="0.35">
      <c r="A5544">
        <v>1538</v>
      </c>
      <c r="B5544">
        <v>4.8099999999999996</v>
      </c>
      <c r="C5544">
        <v>-3.5876410600000002</v>
      </c>
      <c r="D5544">
        <v>-11.755476698279301</v>
      </c>
      <c r="E5544">
        <f t="shared" si="172"/>
        <v>8.1678356382792998</v>
      </c>
      <c r="F5544">
        <f t="shared" si="173"/>
        <v>8.1678356382792998</v>
      </c>
    </row>
    <row r="5545" spans="1:6" x14ac:dyDescent="0.35">
      <c r="A5545">
        <v>6031</v>
      </c>
      <c r="B5545">
        <v>4.8099999999999996</v>
      </c>
      <c r="C5545">
        <v>-19.630242190000001</v>
      </c>
      <c r="D5545">
        <v>-26.322295024991</v>
      </c>
      <c r="E5545">
        <f t="shared" si="172"/>
        <v>6.6920528349909993</v>
      </c>
      <c r="F5545">
        <f t="shared" si="173"/>
        <v>6.6920528349909993</v>
      </c>
    </row>
    <row r="5546" spans="1:6" x14ac:dyDescent="0.35">
      <c r="A5546">
        <v>5041</v>
      </c>
      <c r="B5546">
        <v>4.8099999999999996</v>
      </c>
      <c r="C5546">
        <v>-0.52842445000000005</v>
      </c>
      <c r="D5546">
        <v>1.8616366386413501</v>
      </c>
      <c r="E5546">
        <f t="shared" si="172"/>
        <v>-2.39006108864135</v>
      </c>
      <c r="F5546">
        <f t="shared" si="173"/>
        <v>2.39006108864135</v>
      </c>
    </row>
    <row r="5547" spans="1:6" x14ac:dyDescent="0.35">
      <c r="A5547">
        <v>3980</v>
      </c>
      <c r="B5547">
        <v>4.8099999999999996</v>
      </c>
      <c r="C5547">
        <v>1.2478695500000001</v>
      </c>
      <c r="D5547">
        <v>1.2156972587108601</v>
      </c>
      <c r="E5547">
        <f t="shared" si="172"/>
        <v>3.2172291289140009E-2</v>
      </c>
      <c r="F5547">
        <f t="shared" si="173"/>
        <v>3.2172291289140009E-2</v>
      </c>
    </row>
    <row r="5548" spans="1:6" x14ac:dyDescent="0.35">
      <c r="A5548">
        <v>316</v>
      </c>
      <c r="B5548">
        <v>4.8099999999999996</v>
      </c>
      <c r="C5548">
        <v>-30.251210100000002</v>
      </c>
      <c r="D5548">
        <v>-20.480659410357401</v>
      </c>
      <c r="E5548">
        <f t="shared" si="172"/>
        <v>-9.7705506896426009</v>
      </c>
      <c r="F5548">
        <f t="shared" si="173"/>
        <v>9.7705506896426009</v>
      </c>
    </row>
    <row r="5549" spans="1:6" x14ac:dyDescent="0.35">
      <c r="A5549">
        <v>600</v>
      </c>
      <c r="B5549">
        <v>4.8099999999999996</v>
      </c>
      <c r="C5549">
        <v>19.71687532</v>
      </c>
      <c r="D5549">
        <v>18.140944793820299</v>
      </c>
      <c r="E5549">
        <f t="shared" si="172"/>
        <v>1.5759305261797003</v>
      </c>
      <c r="F5549">
        <f t="shared" si="173"/>
        <v>1.5759305261797003</v>
      </c>
    </row>
    <row r="5550" spans="1:6" x14ac:dyDescent="0.35">
      <c r="A5550">
        <v>3307</v>
      </c>
      <c r="B5550">
        <v>4.8099999999999996</v>
      </c>
      <c r="C5550">
        <v>-17.981994700000001</v>
      </c>
      <c r="D5550">
        <v>-11.108869984745899</v>
      </c>
      <c r="E5550">
        <f t="shared" si="172"/>
        <v>-6.873124715254102</v>
      </c>
      <c r="F5550">
        <f t="shared" si="173"/>
        <v>6.873124715254102</v>
      </c>
    </row>
    <row r="5551" spans="1:6" x14ac:dyDescent="0.35">
      <c r="A5551">
        <v>1286</v>
      </c>
      <c r="B5551">
        <v>4.8099999999999996</v>
      </c>
      <c r="C5551">
        <v>-5.6281156599999997</v>
      </c>
      <c r="D5551">
        <v>-7.6683275103569004</v>
      </c>
      <c r="E5551">
        <f t="shared" si="172"/>
        <v>2.0402118503569007</v>
      </c>
      <c r="F5551">
        <f t="shared" si="173"/>
        <v>2.0402118503569007</v>
      </c>
    </row>
    <row r="5552" spans="1:6" x14ac:dyDescent="0.35">
      <c r="A5552">
        <v>5760</v>
      </c>
      <c r="B5552">
        <v>4.8099999999999996</v>
      </c>
      <c r="C5552">
        <v>16.964973919999998</v>
      </c>
      <c r="D5552">
        <v>19.9987747371196</v>
      </c>
      <c r="E5552">
        <f t="shared" si="172"/>
        <v>-3.0338008171196016</v>
      </c>
      <c r="F5552">
        <f t="shared" si="173"/>
        <v>3.0338008171196016</v>
      </c>
    </row>
    <row r="5553" spans="1:6" x14ac:dyDescent="0.35">
      <c r="A5553">
        <v>2121</v>
      </c>
      <c r="B5553">
        <v>4.8099999999999996</v>
      </c>
      <c r="C5553">
        <v>-0.79270660999999998</v>
      </c>
      <c r="D5553">
        <v>1.03311567008495</v>
      </c>
      <c r="E5553">
        <f t="shared" si="172"/>
        <v>-1.82582228008495</v>
      </c>
      <c r="F5553">
        <f t="shared" si="173"/>
        <v>1.82582228008495</v>
      </c>
    </row>
    <row r="5554" spans="1:6" x14ac:dyDescent="0.35">
      <c r="A5554">
        <v>2528</v>
      </c>
      <c r="B5554">
        <v>4.8099999999999996</v>
      </c>
      <c r="C5554">
        <v>-6.3410729200000002</v>
      </c>
      <c r="D5554">
        <v>-4.4869609177112499</v>
      </c>
      <c r="E5554">
        <f t="shared" si="172"/>
        <v>-1.8541120022887503</v>
      </c>
      <c r="F5554">
        <f t="shared" si="173"/>
        <v>1.8541120022887503</v>
      </c>
    </row>
    <row r="5555" spans="1:6" x14ac:dyDescent="0.35">
      <c r="A5555">
        <v>6377</v>
      </c>
      <c r="B5555">
        <v>4.8099999999999996</v>
      </c>
      <c r="C5555">
        <v>-14.14287423</v>
      </c>
      <c r="D5555">
        <v>-12.1931654512882</v>
      </c>
      <c r="E5555">
        <f t="shared" si="172"/>
        <v>-1.9497087787118002</v>
      </c>
      <c r="F5555">
        <f t="shared" si="173"/>
        <v>1.9497087787118002</v>
      </c>
    </row>
    <row r="5556" spans="1:6" x14ac:dyDescent="0.35">
      <c r="A5556">
        <v>7111</v>
      </c>
      <c r="B5556">
        <v>4.8099999999999996</v>
      </c>
      <c r="C5556">
        <v>10.71508159</v>
      </c>
      <c r="D5556">
        <v>7.5293355733156204</v>
      </c>
      <c r="E5556">
        <f t="shared" si="172"/>
        <v>3.1857460166843801</v>
      </c>
      <c r="F5556">
        <f t="shared" si="173"/>
        <v>3.1857460166843801</v>
      </c>
    </row>
    <row r="5557" spans="1:6" x14ac:dyDescent="0.35">
      <c r="A5557">
        <v>4636</v>
      </c>
      <c r="B5557">
        <v>4.8099999999999996</v>
      </c>
      <c r="C5557">
        <v>-21.40500909</v>
      </c>
      <c r="D5557">
        <v>-24.6001906245946</v>
      </c>
      <c r="E5557">
        <f t="shared" si="172"/>
        <v>3.1951815345945995</v>
      </c>
      <c r="F5557">
        <f t="shared" si="173"/>
        <v>3.1951815345945995</v>
      </c>
    </row>
    <row r="5558" spans="1:6" x14ac:dyDescent="0.35">
      <c r="A5558">
        <v>5416</v>
      </c>
      <c r="B5558">
        <v>4.8099999999999996</v>
      </c>
      <c r="C5558">
        <v>-0.29249708000000002</v>
      </c>
      <c r="D5558">
        <v>3.01737168431282</v>
      </c>
      <c r="E5558">
        <f t="shared" si="172"/>
        <v>-3.30986876431282</v>
      </c>
      <c r="F5558">
        <f t="shared" si="173"/>
        <v>3.30986876431282</v>
      </c>
    </row>
    <row r="5559" spans="1:6" x14ac:dyDescent="0.35">
      <c r="A5559">
        <v>7861</v>
      </c>
      <c r="B5559">
        <v>4.8099999999999996</v>
      </c>
      <c r="C5559">
        <v>-12.603644729999999</v>
      </c>
      <c r="D5559">
        <v>-19.573804274201301</v>
      </c>
      <c r="E5559">
        <f t="shared" si="172"/>
        <v>6.9701595442013016</v>
      </c>
      <c r="F5559">
        <f t="shared" si="173"/>
        <v>6.9701595442013016</v>
      </c>
    </row>
    <row r="5560" spans="1:6" x14ac:dyDescent="0.35">
      <c r="A5560">
        <v>2937</v>
      </c>
      <c r="B5560">
        <v>4.8099999999999996</v>
      </c>
      <c r="C5560">
        <v>90.628015919999996</v>
      </c>
      <c r="D5560">
        <v>62.222459495067497</v>
      </c>
      <c r="E5560">
        <f t="shared" si="172"/>
        <v>28.405556424932499</v>
      </c>
      <c r="F5560">
        <f t="shared" si="173"/>
        <v>28.405556424932499</v>
      </c>
    </row>
    <row r="5561" spans="1:6" x14ac:dyDescent="0.35">
      <c r="A5561">
        <v>3483</v>
      </c>
      <c r="B5561">
        <v>4.8099999999999996</v>
      </c>
      <c r="C5561">
        <v>31.045222249999998</v>
      </c>
      <c r="D5561">
        <v>24.894794210791499</v>
      </c>
      <c r="E5561">
        <f t="shared" si="172"/>
        <v>6.1504280392084993</v>
      </c>
      <c r="F5561">
        <f t="shared" si="173"/>
        <v>6.1504280392084993</v>
      </c>
    </row>
    <row r="5562" spans="1:6" x14ac:dyDescent="0.35">
      <c r="A5562">
        <v>3308</v>
      </c>
      <c r="B5562">
        <v>4.8150000000000004</v>
      </c>
      <c r="C5562">
        <v>-18.670658849999999</v>
      </c>
      <c r="D5562">
        <v>-13.5220067799091</v>
      </c>
      <c r="E5562">
        <f t="shared" si="172"/>
        <v>-5.1486520700908986</v>
      </c>
      <c r="F5562">
        <f t="shared" si="173"/>
        <v>5.1486520700908986</v>
      </c>
    </row>
    <row r="5563" spans="1:6" x14ac:dyDescent="0.35">
      <c r="A5563">
        <v>2938</v>
      </c>
      <c r="B5563">
        <v>4.8150000000000004</v>
      </c>
      <c r="C5563">
        <v>89.965180559999993</v>
      </c>
      <c r="D5563">
        <v>58.672012373805003</v>
      </c>
      <c r="E5563">
        <f t="shared" si="172"/>
        <v>31.29316818619499</v>
      </c>
      <c r="F5563">
        <f t="shared" si="173"/>
        <v>31.29316818619499</v>
      </c>
    </row>
    <row r="5564" spans="1:6" x14ac:dyDescent="0.35">
      <c r="A5564">
        <v>5042</v>
      </c>
      <c r="B5564">
        <v>4.8150000000000004</v>
      </c>
      <c r="C5564">
        <v>0.16092934</v>
      </c>
      <c r="D5564">
        <v>2.2605243176221799</v>
      </c>
      <c r="E5564">
        <f t="shared" si="172"/>
        <v>-2.0995949776221798</v>
      </c>
      <c r="F5564">
        <f t="shared" si="173"/>
        <v>2.0995949776221798</v>
      </c>
    </row>
    <row r="5565" spans="1:6" x14ac:dyDescent="0.35">
      <c r="A5565">
        <v>6032</v>
      </c>
      <c r="B5565">
        <v>4.8150000000000004</v>
      </c>
      <c r="C5565">
        <v>-20.743883050000001</v>
      </c>
      <c r="D5565">
        <v>-24.8500398397445</v>
      </c>
      <c r="E5565">
        <f t="shared" si="172"/>
        <v>4.1061567897444995</v>
      </c>
      <c r="F5565">
        <f t="shared" si="173"/>
        <v>4.1061567897444995</v>
      </c>
    </row>
    <row r="5566" spans="1:6" x14ac:dyDescent="0.35">
      <c r="A5566">
        <v>6779</v>
      </c>
      <c r="B5566">
        <v>4.8150000000000004</v>
      </c>
      <c r="C5566">
        <v>-4.5006989600000002</v>
      </c>
      <c r="D5566">
        <v>-5.7769914567470497</v>
      </c>
      <c r="E5566">
        <f t="shared" si="172"/>
        <v>1.2762924967470495</v>
      </c>
      <c r="F5566">
        <f t="shared" si="173"/>
        <v>1.2762924967470495</v>
      </c>
    </row>
    <row r="5567" spans="1:6" x14ac:dyDescent="0.35">
      <c r="A5567">
        <v>2529</v>
      </c>
      <c r="B5567">
        <v>4.8150000000000004</v>
      </c>
      <c r="C5567">
        <v>-6.5587631100000001</v>
      </c>
      <c r="D5567">
        <v>-4.5438934415578798</v>
      </c>
      <c r="E5567">
        <f t="shared" si="172"/>
        <v>-2.0148696684421203</v>
      </c>
      <c r="F5567">
        <f t="shared" si="173"/>
        <v>2.0148696684421203</v>
      </c>
    </row>
    <row r="5568" spans="1:6" x14ac:dyDescent="0.35">
      <c r="A5568">
        <v>2122</v>
      </c>
      <c r="B5568">
        <v>4.8150000000000004</v>
      </c>
      <c r="C5568">
        <v>-0.64606710999999994</v>
      </c>
      <c r="D5568">
        <v>-0.297527626156806</v>
      </c>
      <c r="E5568">
        <f t="shared" si="172"/>
        <v>-0.34853948384319394</v>
      </c>
      <c r="F5568">
        <f t="shared" si="173"/>
        <v>0.34853948384319394</v>
      </c>
    </row>
    <row r="5569" spans="1:6" x14ac:dyDescent="0.35">
      <c r="A5569">
        <v>7516</v>
      </c>
      <c r="B5569">
        <v>4.8150000000000004</v>
      </c>
      <c r="C5569">
        <v>-14.37839144</v>
      </c>
      <c r="D5569">
        <v>-9.8992785364389402</v>
      </c>
      <c r="E5569">
        <f t="shared" si="172"/>
        <v>-4.4791129035610595</v>
      </c>
      <c r="F5569">
        <f t="shared" si="173"/>
        <v>4.4791129035610595</v>
      </c>
    </row>
    <row r="5570" spans="1:6" x14ac:dyDescent="0.35">
      <c r="A5570">
        <v>1946</v>
      </c>
      <c r="B5570">
        <v>4.8150000000000004</v>
      </c>
      <c r="C5570">
        <v>-0.87746336999999996</v>
      </c>
      <c r="D5570">
        <v>1.0608418285846699</v>
      </c>
      <c r="E5570">
        <f t="shared" si="172"/>
        <v>-1.9383051985846698</v>
      </c>
      <c r="F5570">
        <f t="shared" si="173"/>
        <v>1.9383051985846698</v>
      </c>
    </row>
    <row r="5571" spans="1:6" x14ac:dyDescent="0.35">
      <c r="A5571">
        <v>4236</v>
      </c>
      <c r="B5571">
        <v>4.8150000000000004</v>
      </c>
      <c r="C5571">
        <v>-4.9408887799999999</v>
      </c>
      <c r="D5571">
        <v>-3.9197984933853101</v>
      </c>
      <c r="E5571">
        <f t="shared" ref="E5571:E5634" si="174">C5571-D5571</f>
        <v>-1.0210902866146898</v>
      </c>
      <c r="F5571">
        <f t="shared" ref="F5571:F5634" si="175">ABS(E5571)</f>
        <v>1.0210902866146898</v>
      </c>
    </row>
    <row r="5572" spans="1:6" x14ac:dyDescent="0.35">
      <c r="A5572">
        <v>4637</v>
      </c>
      <c r="B5572">
        <v>4.8150000000000004</v>
      </c>
      <c r="C5572">
        <v>-21.96730921</v>
      </c>
      <c r="D5572">
        <v>-25.127486839890398</v>
      </c>
      <c r="E5572">
        <f t="shared" si="174"/>
        <v>3.1601776298903985</v>
      </c>
      <c r="F5572">
        <f t="shared" si="175"/>
        <v>3.1601776298903985</v>
      </c>
    </row>
    <row r="5573" spans="1:6" x14ac:dyDescent="0.35">
      <c r="A5573">
        <v>7112</v>
      </c>
      <c r="B5573">
        <v>4.8150000000000004</v>
      </c>
      <c r="C5573">
        <v>8.7017332500000002</v>
      </c>
      <c r="D5573">
        <v>6.3450937718153</v>
      </c>
      <c r="E5573">
        <f t="shared" si="174"/>
        <v>2.3566394781847002</v>
      </c>
      <c r="F5573">
        <f t="shared" si="175"/>
        <v>2.3566394781847002</v>
      </c>
    </row>
    <row r="5574" spans="1:6" x14ac:dyDescent="0.35">
      <c r="A5574">
        <v>601</v>
      </c>
      <c r="B5574">
        <v>4.8150000000000004</v>
      </c>
      <c r="C5574">
        <v>17.553238960000002</v>
      </c>
      <c r="D5574">
        <v>13.7509100884199</v>
      </c>
      <c r="E5574">
        <f t="shared" si="174"/>
        <v>3.8023288715801016</v>
      </c>
      <c r="F5574">
        <f t="shared" si="175"/>
        <v>3.8023288715801016</v>
      </c>
    </row>
    <row r="5575" spans="1:6" x14ac:dyDescent="0.35">
      <c r="A5575">
        <v>968</v>
      </c>
      <c r="B5575">
        <v>4.8150000000000004</v>
      </c>
      <c r="C5575">
        <v>-14.01485231</v>
      </c>
      <c r="D5575">
        <v>-10.8599370718002</v>
      </c>
      <c r="E5575">
        <f t="shared" si="174"/>
        <v>-3.1549152381998002</v>
      </c>
      <c r="F5575">
        <f t="shared" si="175"/>
        <v>3.1549152381998002</v>
      </c>
    </row>
    <row r="5576" spans="1:6" x14ac:dyDescent="0.35">
      <c r="A5576">
        <v>3981</v>
      </c>
      <c r="B5576">
        <v>4.8150000000000004</v>
      </c>
      <c r="C5576">
        <v>0.89979975999999995</v>
      </c>
      <c r="D5576">
        <v>1.8125163018703401</v>
      </c>
      <c r="E5576">
        <f t="shared" si="174"/>
        <v>-0.91271654187034013</v>
      </c>
      <c r="F5576">
        <f t="shared" si="175"/>
        <v>0.91271654187034013</v>
      </c>
    </row>
    <row r="5577" spans="1:6" x14ac:dyDescent="0.35">
      <c r="A5577">
        <v>1539</v>
      </c>
      <c r="B5577">
        <v>4.8150000000000004</v>
      </c>
      <c r="C5577">
        <v>-2.0565681599999999</v>
      </c>
      <c r="D5577">
        <v>-7.29758696258068</v>
      </c>
      <c r="E5577">
        <f t="shared" si="174"/>
        <v>5.2410188025806796</v>
      </c>
      <c r="F5577">
        <f t="shared" si="175"/>
        <v>5.2410188025806796</v>
      </c>
    </row>
    <row r="5578" spans="1:6" x14ac:dyDescent="0.35">
      <c r="A5578">
        <v>317</v>
      </c>
      <c r="B5578">
        <v>4.8150000000000004</v>
      </c>
      <c r="C5578">
        <v>-30.614240500000001</v>
      </c>
      <c r="D5578">
        <v>-19.623757258057498</v>
      </c>
      <c r="E5578">
        <f t="shared" si="174"/>
        <v>-10.990483241942503</v>
      </c>
      <c r="F5578">
        <f t="shared" si="175"/>
        <v>10.990483241942503</v>
      </c>
    </row>
    <row r="5579" spans="1:6" x14ac:dyDescent="0.35">
      <c r="A5579">
        <v>3484</v>
      </c>
      <c r="B5579">
        <v>4.8150000000000004</v>
      </c>
      <c r="C5579">
        <v>29.187267899999998</v>
      </c>
      <c r="D5579">
        <v>24.133659169077799</v>
      </c>
      <c r="E5579">
        <f t="shared" si="174"/>
        <v>5.0536087309221998</v>
      </c>
      <c r="F5579">
        <f t="shared" si="175"/>
        <v>5.0536087309221998</v>
      </c>
    </row>
    <row r="5580" spans="1:6" x14ac:dyDescent="0.35">
      <c r="A5580">
        <v>5417</v>
      </c>
      <c r="B5580">
        <v>4.8150000000000004</v>
      </c>
      <c r="C5580">
        <v>-0.30208568000000002</v>
      </c>
      <c r="D5580">
        <v>2.4938444942235898</v>
      </c>
      <c r="E5580">
        <f t="shared" si="174"/>
        <v>-2.7959301742235896</v>
      </c>
      <c r="F5580">
        <f t="shared" si="175"/>
        <v>2.7959301742235896</v>
      </c>
    </row>
    <row r="5581" spans="1:6" x14ac:dyDescent="0.35">
      <c r="A5581">
        <v>1287</v>
      </c>
      <c r="B5581">
        <v>4.8150000000000004</v>
      </c>
      <c r="C5581">
        <v>-5.6978693399999996</v>
      </c>
      <c r="D5581">
        <v>-6.25348351895809</v>
      </c>
      <c r="E5581">
        <f t="shared" si="174"/>
        <v>0.5556141789580904</v>
      </c>
      <c r="F5581">
        <f t="shared" si="175"/>
        <v>0.5556141789580904</v>
      </c>
    </row>
    <row r="5582" spans="1:6" x14ac:dyDescent="0.35">
      <c r="A5582">
        <v>7862</v>
      </c>
      <c r="B5582">
        <v>4.8150000000000004</v>
      </c>
      <c r="C5582">
        <v>-8.5382276200000007</v>
      </c>
      <c r="D5582">
        <v>-19.696084365248598</v>
      </c>
      <c r="E5582">
        <f t="shared" si="174"/>
        <v>11.157856745248598</v>
      </c>
      <c r="F5582">
        <f t="shared" si="175"/>
        <v>11.157856745248598</v>
      </c>
    </row>
    <row r="5583" spans="1:6" x14ac:dyDescent="0.35">
      <c r="A5583">
        <v>5761</v>
      </c>
      <c r="B5583">
        <v>4.8150000000000004</v>
      </c>
      <c r="C5583">
        <v>15.742527750000001</v>
      </c>
      <c r="D5583">
        <v>19.420734539628</v>
      </c>
      <c r="E5583">
        <f t="shared" si="174"/>
        <v>-3.6782067896279997</v>
      </c>
      <c r="F5583">
        <f t="shared" si="175"/>
        <v>3.6782067896279997</v>
      </c>
    </row>
    <row r="5584" spans="1:6" x14ac:dyDescent="0.35">
      <c r="A5584">
        <v>6378</v>
      </c>
      <c r="B5584">
        <v>4.8150000000000004</v>
      </c>
      <c r="C5584">
        <v>-15.176691569999999</v>
      </c>
      <c r="D5584">
        <v>-12.2597832083702</v>
      </c>
      <c r="E5584">
        <f t="shared" si="174"/>
        <v>-2.9169083616297993</v>
      </c>
      <c r="F5584">
        <f t="shared" si="175"/>
        <v>2.9169083616297993</v>
      </c>
    </row>
    <row r="5585" spans="1:6" x14ac:dyDescent="0.35">
      <c r="A5585">
        <v>4237</v>
      </c>
      <c r="B5585">
        <v>4.82</v>
      </c>
      <c r="C5585">
        <v>-5.3698913399999997</v>
      </c>
      <c r="D5585">
        <v>-5.2942938804626403</v>
      </c>
      <c r="E5585">
        <f t="shared" si="174"/>
        <v>-7.5597459537359413E-2</v>
      </c>
      <c r="F5585">
        <f t="shared" si="175"/>
        <v>7.5597459537359413E-2</v>
      </c>
    </row>
    <row r="5586" spans="1:6" x14ac:dyDescent="0.35">
      <c r="A5586">
        <v>3982</v>
      </c>
      <c r="B5586">
        <v>4.82</v>
      </c>
      <c r="C5586">
        <v>0.57059979999999999</v>
      </c>
      <c r="D5586">
        <v>1.3880680650472601</v>
      </c>
      <c r="E5586">
        <f t="shared" si="174"/>
        <v>-0.81746826504726011</v>
      </c>
      <c r="F5586">
        <f t="shared" si="175"/>
        <v>0.81746826504726011</v>
      </c>
    </row>
    <row r="5587" spans="1:6" x14ac:dyDescent="0.35">
      <c r="A5587">
        <v>5762</v>
      </c>
      <c r="B5587">
        <v>4.82</v>
      </c>
      <c r="C5587">
        <v>14.56136734</v>
      </c>
      <c r="D5587">
        <v>18.578842625021899</v>
      </c>
      <c r="E5587">
        <f t="shared" si="174"/>
        <v>-4.0174752850218987</v>
      </c>
      <c r="F5587">
        <f t="shared" si="175"/>
        <v>4.0174752850218987</v>
      </c>
    </row>
    <row r="5588" spans="1:6" x14ac:dyDescent="0.35">
      <c r="A5588">
        <v>1947</v>
      </c>
      <c r="B5588">
        <v>4.82</v>
      </c>
      <c r="C5588">
        <v>-0.99273796000000003</v>
      </c>
      <c r="D5588">
        <v>1.2396103441715201</v>
      </c>
      <c r="E5588">
        <f t="shared" si="174"/>
        <v>-2.23234830417152</v>
      </c>
      <c r="F5588">
        <f t="shared" si="175"/>
        <v>2.23234830417152</v>
      </c>
    </row>
    <row r="5589" spans="1:6" x14ac:dyDescent="0.35">
      <c r="A5589">
        <v>2123</v>
      </c>
      <c r="B5589">
        <v>4.82</v>
      </c>
      <c r="C5589">
        <v>-0.63682079999999996</v>
      </c>
      <c r="D5589">
        <v>1.28168408572673</v>
      </c>
      <c r="E5589">
        <f t="shared" si="174"/>
        <v>-1.9185048857267299</v>
      </c>
      <c r="F5589">
        <f t="shared" si="175"/>
        <v>1.9185048857267299</v>
      </c>
    </row>
    <row r="5590" spans="1:6" x14ac:dyDescent="0.35">
      <c r="A5590">
        <v>4638</v>
      </c>
      <c r="B5590">
        <v>4.82</v>
      </c>
      <c r="C5590">
        <v>-22.363983380000001</v>
      </c>
      <c r="D5590">
        <v>-25.768890321254698</v>
      </c>
      <c r="E5590">
        <f t="shared" si="174"/>
        <v>3.4049069412546977</v>
      </c>
      <c r="F5590">
        <f t="shared" si="175"/>
        <v>3.4049069412546977</v>
      </c>
    </row>
    <row r="5591" spans="1:6" x14ac:dyDescent="0.35">
      <c r="A5591">
        <v>7113</v>
      </c>
      <c r="B5591">
        <v>4.82</v>
      </c>
      <c r="C5591">
        <v>6.78962339</v>
      </c>
      <c r="D5591">
        <v>4.1231910884380296</v>
      </c>
      <c r="E5591">
        <f t="shared" si="174"/>
        <v>2.6664323015619704</v>
      </c>
      <c r="F5591">
        <f t="shared" si="175"/>
        <v>2.6664323015619704</v>
      </c>
    </row>
    <row r="5592" spans="1:6" x14ac:dyDescent="0.35">
      <c r="A5592">
        <v>1540</v>
      </c>
      <c r="B5592">
        <v>4.82</v>
      </c>
      <c r="C5592">
        <v>-0.47399151</v>
      </c>
      <c r="D5592">
        <v>-8.6379462778568197</v>
      </c>
      <c r="E5592">
        <f t="shared" si="174"/>
        <v>8.1639547678568203</v>
      </c>
      <c r="F5592">
        <f t="shared" si="175"/>
        <v>8.1639547678568203</v>
      </c>
    </row>
    <row r="5593" spans="1:6" x14ac:dyDescent="0.35">
      <c r="A5593">
        <v>1288</v>
      </c>
      <c r="B5593">
        <v>4.82</v>
      </c>
      <c r="C5593">
        <v>-5.7161819300000003</v>
      </c>
      <c r="D5593">
        <v>-6.9209410399198497</v>
      </c>
      <c r="E5593">
        <f t="shared" si="174"/>
        <v>1.2047591099198494</v>
      </c>
      <c r="F5593">
        <f t="shared" si="175"/>
        <v>1.2047591099198494</v>
      </c>
    </row>
    <row r="5594" spans="1:6" x14ac:dyDescent="0.35">
      <c r="A5594">
        <v>7863</v>
      </c>
      <c r="B5594">
        <v>4.82</v>
      </c>
      <c r="C5594">
        <v>-4.1557106800000003</v>
      </c>
      <c r="D5594">
        <v>-17.953807994723299</v>
      </c>
      <c r="E5594">
        <f t="shared" si="174"/>
        <v>13.798097314723298</v>
      </c>
      <c r="F5594">
        <f t="shared" si="175"/>
        <v>13.798097314723298</v>
      </c>
    </row>
    <row r="5595" spans="1:6" x14ac:dyDescent="0.35">
      <c r="A5595">
        <v>2939</v>
      </c>
      <c r="B5595">
        <v>4.82</v>
      </c>
      <c r="C5595">
        <v>88.941452200000001</v>
      </c>
      <c r="D5595">
        <v>58.876587003469403</v>
      </c>
      <c r="E5595">
        <f t="shared" si="174"/>
        <v>30.064865196530597</v>
      </c>
      <c r="F5595">
        <f t="shared" si="175"/>
        <v>30.064865196530597</v>
      </c>
    </row>
    <row r="5596" spans="1:6" x14ac:dyDescent="0.35">
      <c r="A5596">
        <v>6780</v>
      </c>
      <c r="B5596">
        <v>4.82</v>
      </c>
      <c r="C5596">
        <v>-4.2508024000000004</v>
      </c>
      <c r="D5596">
        <v>-1.78666523098945</v>
      </c>
      <c r="E5596">
        <f t="shared" si="174"/>
        <v>-2.4641371690105505</v>
      </c>
      <c r="F5596">
        <f t="shared" si="175"/>
        <v>2.4641371690105505</v>
      </c>
    </row>
    <row r="5597" spans="1:6" x14ac:dyDescent="0.35">
      <c r="A5597">
        <v>7517</v>
      </c>
      <c r="B5597">
        <v>4.82</v>
      </c>
      <c r="C5597">
        <v>-16.154761350000001</v>
      </c>
      <c r="D5597">
        <v>-11.5900071561336</v>
      </c>
      <c r="E5597">
        <f t="shared" si="174"/>
        <v>-4.5647541938664009</v>
      </c>
      <c r="F5597">
        <f t="shared" si="175"/>
        <v>4.5647541938664009</v>
      </c>
    </row>
    <row r="5598" spans="1:6" x14ac:dyDescent="0.35">
      <c r="A5598">
        <v>5043</v>
      </c>
      <c r="B5598">
        <v>4.82</v>
      </c>
      <c r="C5598">
        <v>0.85839224999999997</v>
      </c>
      <c r="D5598">
        <v>3.1701884269714302</v>
      </c>
      <c r="E5598">
        <f t="shared" si="174"/>
        <v>-2.3117961769714301</v>
      </c>
      <c r="F5598">
        <f t="shared" si="175"/>
        <v>2.3117961769714301</v>
      </c>
    </row>
    <row r="5599" spans="1:6" x14ac:dyDescent="0.35">
      <c r="A5599">
        <v>2530</v>
      </c>
      <c r="B5599">
        <v>4.82</v>
      </c>
      <c r="C5599">
        <v>-6.7496728199999998</v>
      </c>
      <c r="D5599">
        <v>-3.64872530102729</v>
      </c>
      <c r="E5599">
        <f t="shared" si="174"/>
        <v>-3.1009475189727098</v>
      </c>
      <c r="F5599">
        <f t="shared" si="175"/>
        <v>3.1009475189727098</v>
      </c>
    </row>
    <row r="5600" spans="1:6" x14ac:dyDescent="0.35">
      <c r="A5600">
        <v>602</v>
      </c>
      <c r="B5600">
        <v>4.82</v>
      </c>
      <c r="C5600">
        <v>15.47106288</v>
      </c>
      <c r="D5600">
        <v>13.0395382493734</v>
      </c>
      <c r="E5600">
        <f t="shared" si="174"/>
        <v>2.4315246306265994</v>
      </c>
      <c r="F5600">
        <f t="shared" si="175"/>
        <v>2.4315246306265994</v>
      </c>
    </row>
    <row r="5601" spans="1:6" x14ac:dyDescent="0.35">
      <c r="A5601">
        <v>6379</v>
      </c>
      <c r="B5601">
        <v>4.82</v>
      </c>
      <c r="C5601">
        <v>-16.054898619999999</v>
      </c>
      <c r="D5601">
        <v>-14.656936436891501</v>
      </c>
      <c r="E5601">
        <f t="shared" si="174"/>
        <v>-1.3979621831084987</v>
      </c>
      <c r="F5601">
        <f t="shared" si="175"/>
        <v>1.3979621831084987</v>
      </c>
    </row>
    <row r="5602" spans="1:6" x14ac:dyDescent="0.35">
      <c r="A5602">
        <v>3309</v>
      </c>
      <c r="B5602">
        <v>4.82</v>
      </c>
      <c r="C5602">
        <v>-19.255632869999999</v>
      </c>
      <c r="D5602">
        <v>-13.3413763493299</v>
      </c>
      <c r="E5602">
        <f t="shared" si="174"/>
        <v>-5.914256520670099</v>
      </c>
      <c r="F5602">
        <f t="shared" si="175"/>
        <v>5.914256520670099</v>
      </c>
    </row>
    <row r="5603" spans="1:6" x14ac:dyDescent="0.35">
      <c r="A5603">
        <v>6033</v>
      </c>
      <c r="B5603">
        <v>4.82</v>
      </c>
      <c r="C5603">
        <v>-21.74711258</v>
      </c>
      <c r="D5603">
        <v>-28.974532812833701</v>
      </c>
      <c r="E5603">
        <f t="shared" si="174"/>
        <v>7.2274202328337012</v>
      </c>
      <c r="F5603">
        <f t="shared" si="175"/>
        <v>7.2274202328337012</v>
      </c>
    </row>
    <row r="5604" spans="1:6" x14ac:dyDescent="0.35">
      <c r="A5604">
        <v>969</v>
      </c>
      <c r="B5604">
        <v>4.82</v>
      </c>
      <c r="C5604">
        <v>-15.79702288</v>
      </c>
      <c r="D5604">
        <v>-10.5154893100261</v>
      </c>
      <c r="E5604">
        <f t="shared" si="174"/>
        <v>-5.2815335699739006</v>
      </c>
      <c r="F5604">
        <f t="shared" si="175"/>
        <v>5.2815335699739006</v>
      </c>
    </row>
    <row r="5605" spans="1:6" x14ac:dyDescent="0.35">
      <c r="A5605">
        <v>318</v>
      </c>
      <c r="B5605">
        <v>4.82</v>
      </c>
      <c r="C5605">
        <v>-30.970063199999998</v>
      </c>
      <c r="D5605">
        <v>-19.572662979364299</v>
      </c>
      <c r="E5605">
        <f t="shared" si="174"/>
        <v>-11.397400220635699</v>
      </c>
      <c r="F5605">
        <f t="shared" si="175"/>
        <v>11.397400220635699</v>
      </c>
    </row>
    <row r="5606" spans="1:6" x14ac:dyDescent="0.35">
      <c r="A5606">
        <v>5418</v>
      </c>
      <c r="B5606">
        <v>4.82</v>
      </c>
      <c r="C5606">
        <v>-0.32521726000000001</v>
      </c>
      <c r="D5606">
        <v>3.5124815702438301</v>
      </c>
      <c r="E5606">
        <f t="shared" si="174"/>
        <v>-3.8376988302438302</v>
      </c>
      <c r="F5606">
        <f t="shared" si="175"/>
        <v>3.8376988302438302</v>
      </c>
    </row>
    <row r="5607" spans="1:6" x14ac:dyDescent="0.35">
      <c r="A5607">
        <v>3485</v>
      </c>
      <c r="B5607">
        <v>4.82</v>
      </c>
      <c r="C5607">
        <v>27.338274630000001</v>
      </c>
      <c r="D5607">
        <v>25.7307579368352</v>
      </c>
      <c r="E5607">
        <f t="shared" si="174"/>
        <v>1.6075166931648006</v>
      </c>
      <c r="F5607">
        <f t="shared" si="175"/>
        <v>1.6075166931648006</v>
      </c>
    </row>
    <row r="5608" spans="1:6" x14ac:dyDescent="0.35">
      <c r="A5608">
        <v>1948</v>
      </c>
      <c r="B5608">
        <v>4.8250000000000002</v>
      </c>
      <c r="C5608">
        <v>-1.09874665</v>
      </c>
      <c r="D5608">
        <v>0.95085448026657104</v>
      </c>
      <c r="E5608">
        <f t="shared" si="174"/>
        <v>-2.0496011302665709</v>
      </c>
      <c r="F5608">
        <f t="shared" si="175"/>
        <v>2.0496011302665709</v>
      </c>
    </row>
    <row r="5609" spans="1:6" x14ac:dyDescent="0.35">
      <c r="A5609">
        <v>4639</v>
      </c>
      <c r="B5609">
        <v>4.8250000000000002</v>
      </c>
      <c r="C5609">
        <v>-22.581241219999999</v>
      </c>
      <c r="D5609">
        <v>-25.2690451741218</v>
      </c>
      <c r="E5609">
        <f t="shared" si="174"/>
        <v>2.6878039541218008</v>
      </c>
      <c r="F5609">
        <f t="shared" si="175"/>
        <v>2.6878039541218008</v>
      </c>
    </row>
    <row r="5610" spans="1:6" x14ac:dyDescent="0.35">
      <c r="A5610">
        <v>1289</v>
      </c>
      <c r="B5610">
        <v>4.8250000000000002</v>
      </c>
      <c r="C5610">
        <v>-5.6816736600000004</v>
      </c>
      <c r="D5610">
        <v>-7.7359511852264404</v>
      </c>
      <c r="E5610">
        <f t="shared" si="174"/>
        <v>2.05427752522644</v>
      </c>
      <c r="F5610">
        <f t="shared" si="175"/>
        <v>2.05427752522644</v>
      </c>
    </row>
    <row r="5611" spans="1:6" x14ac:dyDescent="0.35">
      <c r="A5611">
        <v>603</v>
      </c>
      <c r="B5611">
        <v>4.8250000000000002</v>
      </c>
      <c r="C5611">
        <v>13.454135190000001</v>
      </c>
      <c r="D5611">
        <v>10.9607148170471</v>
      </c>
      <c r="E5611">
        <f t="shared" si="174"/>
        <v>2.493420372952901</v>
      </c>
      <c r="F5611">
        <f t="shared" si="175"/>
        <v>2.493420372952901</v>
      </c>
    </row>
    <row r="5612" spans="1:6" x14ac:dyDescent="0.35">
      <c r="A5612">
        <v>6034</v>
      </c>
      <c r="B5612">
        <v>4.8250000000000002</v>
      </c>
      <c r="C5612">
        <v>-22.61264534</v>
      </c>
      <c r="D5612">
        <v>-25.7247076779603</v>
      </c>
      <c r="E5612">
        <f t="shared" si="174"/>
        <v>3.1120623379602996</v>
      </c>
      <c r="F5612">
        <f t="shared" si="175"/>
        <v>3.1120623379602996</v>
      </c>
    </row>
    <row r="5613" spans="1:6" x14ac:dyDescent="0.35">
      <c r="A5613">
        <v>7114</v>
      </c>
      <c r="B5613">
        <v>4.8250000000000002</v>
      </c>
      <c r="C5613">
        <v>5.0002564300000003</v>
      </c>
      <c r="D5613">
        <v>3.1826706081628799</v>
      </c>
      <c r="E5613">
        <f t="shared" si="174"/>
        <v>1.8175858218371204</v>
      </c>
      <c r="F5613">
        <f t="shared" si="175"/>
        <v>1.8175858218371204</v>
      </c>
    </row>
    <row r="5614" spans="1:6" x14ac:dyDescent="0.35">
      <c r="A5614">
        <v>3486</v>
      </c>
      <c r="B5614">
        <v>4.8250000000000002</v>
      </c>
      <c r="C5614">
        <v>25.507258350000001</v>
      </c>
      <c r="D5614">
        <v>19.684876099228799</v>
      </c>
      <c r="E5614">
        <f t="shared" si="174"/>
        <v>5.8223822507712022</v>
      </c>
      <c r="F5614">
        <f t="shared" si="175"/>
        <v>5.8223822507712022</v>
      </c>
    </row>
    <row r="5615" spans="1:6" x14ac:dyDescent="0.35">
      <c r="A5615">
        <v>2531</v>
      </c>
      <c r="B5615">
        <v>4.8250000000000002</v>
      </c>
      <c r="C5615">
        <v>-6.9135282900000004</v>
      </c>
      <c r="D5615">
        <v>-5.5644601881503997</v>
      </c>
      <c r="E5615">
        <f t="shared" si="174"/>
        <v>-1.3490681018496007</v>
      </c>
      <c r="F5615">
        <f t="shared" si="175"/>
        <v>1.3490681018496007</v>
      </c>
    </row>
    <row r="5616" spans="1:6" x14ac:dyDescent="0.35">
      <c r="A5616">
        <v>2124</v>
      </c>
      <c r="B5616">
        <v>4.8250000000000002</v>
      </c>
      <c r="C5616">
        <v>-0.62294592999999998</v>
      </c>
      <c r="D5616">
        <v>0.66965226829051905</v>
      </c>
      <c r="E5616">
        <f t="shared" si="174"/>
        <v>-1.292598198290519</v>
      </c>
      <c r="F5616">
        <f t="shared" si="175"/>
        <v>1.292598198290519</v>
      </c>
    </row>
    <row r="5617" spans="1:6" x14ac:dyDescent="0.35">
      <c r="A5617">
        <v>1541</v>
      </c>
      <c r="B5617">
        <v>4.8250000000000002</v>
      </c>
      <c r="C5617">
        <v>1.1678048000000001</v>
      </c>
      <c r="D5617">
        <v>-3.4137741774320598</v>
      </c>
      <c r="E5617">
        <f t="shared" si="174"/>
        <v>4.5815789774320601</v>
      </c>
      <c r="F5617">
        <f t="shared" si="175"/>
        <v>4.5815789774320601</v>
      </c>
    </row>
    <row r="5618" spans="1:6" x14ac:dyDescent="0.35">
      <c r="A5618">
        <v>3310</v>
      </c>
      <c r="B5618">
        <v>4.8250000000000002</v>
      </c>
      <c r="C5618">
        <v>-19.770578820000001</v>
      </c>
      <c r="D5618">
        <v>-13.4526101797819</v>
      </c>
      <c r="E5618">
        <f t="shared" si="174"/>
        <v>-6.3179686402181012</v>
      </c>
      <c r="F5618">
        <f t="shared" si="175"/>
        <v>6.3179686402181012</v>
      </c>
    </row>
    <row r="5619" spans="1:6" x14ac:dyDescent="0.35">
      <c r="A5619">
        <v>6781</v>
      </c>
      <c r="B5619">
        <v>4.8250000000000002</v>
      </c>
      <c r="C5619">
        <v>-3.86062862</v>
      </c>
      <c r="D5619">
        <v>-1.7919187992811201</v>
      </c>
      <c r="E5619">
        <f t="shared" si="174"/>
        <v>-2.0687098207188797</v>
      </c>
      <c r="F5619">
        <f t="shared" si="175"/>
        <v>2.0687098207188797</v>
      </c>
    </row>
    <row r="5620" spans="1:6" x14ac:dyDescent="0.35">
      <c r="A5620">
        <v>4238</v>
      </c>
      <c r="B5620">
        <v>4.8250000000000002</v>
      </c>
      <c r="C5620">
        <v>-5.7854102699999999</v>
      </c>
      <c r="D5620">
        <v>-6.2837674915790496</v>
      </c>
      <c r="E5620">
        <f t="shared" si="174"/>
        <v>0.49835722157904971</v>
      </c>
      <c r="F5620">
        <f t="shared" si="175"/>
        <v>0.49835722157904971</v>
      </c>
    </row>
    <row r="5621" spans="1:6" x14ac:dyDescent="0.35">
      <c r="A5621">
        <v>970</v>
      </c>
      <c r="B5621">
        <v>4.8250000000000002</v>
      </c>
      <c r="C5621">
        <v>-17.5746976</v>
      </c>
      <c r="D5621">
        <v>-10.5242615640163</v>
      </c>
      <c r="E5621">
        <f t="shared" si="174"/>
        <v>-7.0504360359837008</v>
      </c>
      <c r="F5621">
        <f t="shared" si="175"/>
        <v>7.0504360359837008</v>
      </c>
    </row>
    <row r="5622" spans="1:6" x14ac:dyDescent="0.35">
      <c r="A5622">
        <v>5763</v>
      </c>
      <c r="B5622">
        <v>4.8250000000000002</v>
      </c>
      <c r="C5622">
        <v>13.40591154</v>
      </c>
      <c r="D5622">
        <v>17.025175899267101</v>
      </c>
      <c r="E5622">
        <f t="shared" si="174"/>
        <v>-3.6192643592671008</v>
      </c>
      <c r="F5622">
        <f t="shared" si="175"/>
        <v>3.6192643592671008</v>
      </c>
    </row>
    <row r="5623" spans="1:6" x14ac:dyDescent="0.35">
      <c r="A5623">
        <v>3983</v>
      </c>
      <c r="B5623">
        <v>4.8250000000000002</v>
      </c>
      <c r="C5623">
        <v>0.26512091999999998</v>
      </c>
      <c r="D5623">
        <v>1.3559991866350101</v>
      </c>
      <c r="E5623">
        <f t="shared" si="174"/>
        <v>-1.0908782666350101</v>
      </c>
      <c r="F5623">
        <f t="shared" si="175"/>
        <v>1.0908782666350101</v>
      </c>
    </row>
    <row r="5624" spans="1:6" x14ac:dyDescent="0.35">
      <c r="A5624">
        <v>319</v>
      </c>
      <c r="B5624">
        <v>4.8250000000000002</v>
      </c>
      <c r="C5624">
        <v>-31.33622364</v>
      </c>
      <c r="D5624">
        <v>-19.1764399707317</v>
      </c>
      <c r="E5624">
        <f t="shared" si="174"/>
        <v>-12.1597836692683</v>
      </c>
      <c r="F5624">
        <f t="shared" si="175"/>
        <v>12.1597836692683</v>
      </c>
    </row>
    <row r="5625" spans="1:6" x14ac:dyDescent="0.35">
      <c r="A5625">
        <v>2940</v>
      </c>
      <c r="B5625">
        <v>4.8250000000000002</v>
      </c>
      <c r="C5625">
        <v>87.582304710000003</v>
      </c>
      <c r="D5625">
        <v>57.121490880846899</v>
      </c>
      <c r="E5625">
        <f t="shared" si="174"/>
        <v>30.460813829153103</v>
      </c>
      <c r="F5625">
        <f t="shared" si="175"/>
        <v>30.460813829153103</v>
      </c>
    </row>
    <row r="5626" spans="1:6" x14ac:dyDescent="0.35">
      <c r="A5626">
        <v>7864</v>
      </c>
      <c r="B5626">
        <v>4.8250000000000002</v>
      </c>
      <c r="C5626">
        <v>0.44418561000000001</v>
      </c>
      <c r="D5626">
        <v>-15.436881676316199</v>
      </c>
      <c r="E5626">
        <f t="shared" si="174"/>
        <v>15.881067286316199</v>
      </c>
      <c r="F5626">
        <f t="shared" si="175"/>
        <v>15.881067286316199</v>
      </c>
    </row>
    <row r="5627" spans="1:6" x14ac:dyDescent="0.35">
      <c r="A5627">
        <v>5044</v>
      </c>
      <c r="B5627">
        <v>4.8250000000000002</v>
      </c>
      <c r="C5627">
        <v>1.5343406500000001</v>
      </c>
      <c r="D5627">
        <v>1.7797690480947399</v>
      </c>
      <c r="E5627">
        <f t="shared" si="174"/>
        <v>-0.24542839809473982</v>
      </c>
      <c r="F5627">
        <f t="shared" si="175"/>
        <v>0.24542839809473982</v>
      </c>
    </row>
    <row r="5628" spans="1:6" x14ac:dyDescent="0.35">
      <c r="A5628">
        <v>6380</v>
      </c>
      <c r="B5628">
        <v>4.8250000000000002</v>
      </c>
      <c r="C5628">
        <v>-16.381283799999999</v>
      </c>
      <c r="D5628">
        <v>-14.7617019712924</v>
      </c>
      <c r="E5628">
        <f t="shared" si="174"/>
        <v>-1.6195818287075987</v>
      </c>
      <c r="F5628">
        <f t="shared" si="175"/>
        <v>1.6195818287075987</v>
      </c>
    </row>
    <row r="5629" spans="1:6" x14ac:dyDescent="0.35">
      <c r="A5629">
        <v>7518</v>
      </c>
      <c r="B5629">
        <v>4.8250000000000002</v>
      </c>
      <c r="C5629">
        <v>-17.943806940000002</v>
      </c>
      <c r="D5629">
        <v>-10.479060009121801</v>
      </c>
      <c r="E5629">
        <f t="shared" si="174"/>
        <v>-7.4647469308782011</v>
      </c>
      <c r="F5629">
        <f t="shared" si="175"/>
        <v>7.4647469308782011</v>
      </c>
    </row>
    <row r="5630" spans="1:6" x14ac:dyDescent="0.35">
      <c r="A5630">
        <v>5419</v>
      </c>
      <c r="B5630">
        <v>4.8250000000000002</v>
      </c>
      <c r="C5630">
        <v>-0.36937170000000003</v>
      </c>
      <c r="D5630">
        <v>-0.24646568298339799</v>
      </c>
      <c r="E5630">
        <f t="shared" si="174"/>
        <v>-0.12290601701660203</v>
      </c>
      <c r="F5630">
        <f t="shared" si="175"/>
        <v>0.12290601701660203</v>
      </c>
    </row>
    <row r="5631" spans="1:6" x14ac:dyDescent="0.35">
      <c r="A5631">
        <v>1290</v>
      </c>
      <c r="B5631">
        <v>4.83</v>
      </c>
      <c r="C5631">
        <v>-5.5946780900000004</v>
      </c>
      <c r="D5631">
        <v>-7.3971695005893698</v>
      </c>
      <c r="E5631">
        <f t="shared" si="174"/>
        <v>1.8024914105893695</v>
      </c>
      <c r="F5631">
        <f t="shared" si="175"/>
        <v>1.8024914105893695</v>
      </c>
    </row>
    <row r="5632" spans="1:6" x14ac:dyDescent="0.35">
      <c r="A5632">
        <v>5764</v>
      </c>
      <c r="B5632">
        <v>4.83</v>
      </c>
      <c r="C5632">
        <v>12.26216803</v>
      </c>
      <c r="D5632">
        <v>16.234709188341998</v>
      </c>
      <c r="E5632">
        <f t="shared" si="174"/>
        <v>-3.9725411583419987</v>
      </c>
      <c r="F5632">
        <f t="shared" si="175"/>
        <v>3.9725411583419987</v>
      </c>
    </row>
    <row r="5633" spans="1:6" x14ac:dyDescent="0.35">
      <c r="A5633">
        <v>7519</v>
      </c>
      <c r="B5633">
        <v>4.83</v>
      </c>
      <c r="C5633">
        <v>-19.698316850000001</v>
      </c>
      <c r="D5633">
        <v>-13.583929240703499</v>
      </c>
      <c r="E5633">
        <f t="shared" si="174"/>
        <v>-6.1143876092965019</v>
      </c>
      <c r="F5633">
        <f t="shared" si="175"/>
        <v>6.1143876092965019</v>
      </c>
    </row>
    <row r="5634" spans="1:6" x14ac:dyDescent="0.35">
      <c r="A5634">
        <v>7115</v>
      </c>
      <c r="B5634">
        <v>4.83</v>
      </c>
      <c r="C5634">
        <v>3.31666244</v>
      </c>
      <c r="D5634">
        <v>0.69134464859962397</v>
      </c>
      <c r="E5634">
        <f t="shared" si="174"/>
        <v>2.6253177914003762</v>
      </c>
      <c r="F5634">
        <f t="shared" si="175"/>
        <v>2.6253177914003762</v>
      </c>
    </row>
    <row r="5635" spans="1:6" x14ac:dyDescent="0.35">
      <c r="A5635">
        <v>6035</v>
      </c>
      <c r="B5635">
        <v>4.83</v>
      </c>
      <c r="C5635">
        <v>-23.315458280000001</v>
      </c>
      <c r="D5635">
        <v>-28.496858641505199</v>
      </c>
      <c r="E5635">
        <f t="shared" ref="E5635:E5698" si="176">C5635-D5635</f>
        <v>5.1814003615051973</v>
      </c>
      <c r="F5635">
        <f t="shared" ref="F5635:F5698" si="177">ABS(E5635)</f>
        <v>5.1814003615051973</v>
      </c>
    </row>
    <row r="5636" spans="1:6" x14ac:dyDescent="0.35">
      <c r="A5636">
        <v>2532</v>
      </c>
      <c r="B5636">
        <v>4.83</v>
      </c>
      <c r="C5636">
        <v>-7.0510474199999997</v>
      </c>
      <c r="D5636">
        <v>-5.2080892473459199</v>
      </c>
      <c r="E5636">
        <f t="shared" si="176"/>
        <v>-1.8429581726540798</v>
      </c>
      <c r="F5636">
        <f t="shared" si="177"/>
        <v>1.8429581726540798</v>
      </c>
    </row>
    <row r="5637" spans="1:6" x14ac:dyDescent="0.35">
      <c r="A5637">
        <v>6381</v>
      </c>
      <c r="B5637">
        <v>4.83</v>
      </c>
      <c r="C5637">
        <v>-16.920101120000002</v>
      </c>
      <c r="D5637">
        <v>-17.024206399917599</v>
      </c>
      <c r="E5637">
        <f t="shared" si="176"/>
        <v>0.10410527991759722</v>
      </c>
      <c r="F5637">
        <f t="shared" si="177"/>
        <v>0.10410527991759722</v>
      </c>
    </row>
    <row r="5638" spans="1:6" x14ac:dyDescent="0.35">
      <c r="A5638">
        <v>1949</v>
      </c>
      <c r="B5638">
        <v>4.83</v>
      </c>
      <c r="C5638">
        <v>-1.2040163500000001</v>
      </c>
      <c r="D5638">
        <v>-0.17220918834209401</v>
      </c>
      <c r="E5638">
        <f t="shared" si="176"/>
        <v>-1.0318071616579061</v>
      </c>
      <c r="F5638">
        <f t="shared" si="177"/>
        <v>1.0318071616579061</v>
      </c>
    </row>
    <row r="5639" spans="1:6" x14ac:dyDescent="0.35">
      <c r="A5639">
        <v>2125</v>
      </c>
      <c r="B5639">
        <v>4.83</v>
      </c>
      <c r="C5639">
        <v>-0.44322648999999997</v>
      </c>
      <c r="D5639">
        <v>1.50710193812847</v>
      </c>
      <c r="E5639">
        <f t="shared" si="176"/>
        <v>-1.9503284281284701</v>
      </c>
      <c r="F5639">
        <f t="shared" si="177"/>
        <v>1.9503284281284701</v>
      </c>
    </row>
    <row r="5640" spans="1:6" x14ac:dyDescent="0.35">
      <c r="A5640">
        <v>6782</v>
      </c>
      <c r="B5640">
        <v>4.83</v>
      </c>
      <c r="C5640">
        <v>-3.3612567100000001</v>
      </c>
      <c r="D5640">
        <v>5.12584298849105E-2</v>
      </c>
      <c r="E5640">
        <f t="shared" si="176"/>
        <v>-3.4125151398849107</v>
      </c>
      <c r="F5640">
        <f t="shared" si="177"/>
        <v>3.4125151398849107</v>
      </c>
    </row>
    <row r="5641" spans="1:6" x14ac:dyDescent="0.35">
      <c r="A5641">
        <v>971</v>
      </c>
      <c r="B5641">
        <v>4.83</v>
      </c>
      <c r="C5641">
        <v>-19.302938919999999</v>
      </c>
      <c r="D5641">
        <v>-13.694107979536</v>
      </c>
      <c r="E5641">
        <f t="shared" si="176"/>
        <v>-5.6088309404639993</v>
      </c>
      <c r="F5641">
        <f t="shared" si="177"/>
        <v>5.6088309404639993</v>
      </c>
    </row>
    <row r="5642" spans="1:6" x14ac:dyDescent="0.35">
      <c r="A5642">
        <v>1542</v>
      </c>
      <c r="B5642">
        <v>4.83</v>
      </c>
      <c r="C5642">
        <v>2.8739270399999999</v>
      </c>
      <c r="D5642">
        <v>-3.3601355254650098</v>
      </c>
      <c r="E5642">
        <f t="shared" si="176"/>
        <v>6.2340625654650097</v>
      </c>
      <c r="F5642">
        <f t="shared" si="177"/>
        <v>6.2340625654650097</v>
      </c>
    </row>
    <row r="5643" spans="1:6" x14ac:dyDescent="0.35">
      <c r="A5643">
        <v>2941</v>
      </c>
      <c r="B5643">
        <v>4.83</v>
      </c>
      <c r="C5643">
        <v>85.910856870000003</v>
      </c>
      <c r="D5643">
        <v>55.238462001085203</v>
      </c>
      <c r="E5643">
        <f t="shared" si="176"/>
        <v>30.6723948689148</v>
      </c>
      <c r="F5643">
        <f t="shared" si="177"/>
        <v>30.6723948689148</v>
      </c>
    </row>
    <row r="5644" spans="1:6" x14ac:dyDescent="0.35">
      <c r="A5644">
        <v>7865</v>
      </c>
      <c r="B5644">
        <v>4.83</v>
      </c>
      <c r="C5644">
        <v>5.1524641999999998</v>
      </c>
      <c r="D5644">
        <v>-14.9834280461072</v>
      </c>
      <c r="E5644">
        <f t="shared" si="176"/>
        <v>20.135892246107201</v>
      </c>
      <c r="F5644">
        <f t="shared" si="177"/>
        <v>20.135892246107201</v>
      </c>
    </row>
    <row r="5645" spans="1:6" x14ac:dyDescent="0.35">
      <c r="A5645">
        <v>3311</v>
      </c>
      <c r="B5645">
        <v>4.83</v>
      </c>
      <c r="C5645">
        <v>-20.25326458</v>
      </c>
      <c r="D5645">
        <v>-16.993167296051901</v>
      </c>
      <c r="E5645">
        <f t="shared" si="176"/>
        <v>-3.2600972839480988</v>
      </c>
      <c r="F5645">
        <f t="shared" si="177"/>
        <v>3.2600972839480988</v>
      </c>
    </row>
    <row r="5646" spans="1:6" x14ac:dyDescent="0.35">
      <c r="A5646">
        <v>604</v>
      </c>
      <c r="B5646">
        <v>4.83</v>
      </c>
      <c r="C5646">
        <v>11.48408555</v>
      </c>
      <c r="D5646">
        <v>7.4023604840040198</v>
      </c>
      <c r="E5646">
        <f t="shared" si="176"/>
        <v>4.0817250659959798</v>
      </c>
      <c r="F5646">
        <f t="shared" si="177"/>
        <v>4.0817250659959798</v>
      </c>
    </row>
    <row r="5647" spans="1:6" x14ac:dyDescent="0.35">
      <c r="A5647">
        <v>5420</v>
      </c>
      <c r="B5647">
        <v>4.83</v>
      </c>
      <c r="C5647">
        <v>-0.44109800999999998</v>
      </c>
      <c r="D5647">
        <v>1.7306449115276299</v>
      </c>
      <c r="E5647">
        <f t="shared" si="176"/>
        <v>-2.1717429215276298</v>
      </c>
      <c r="F5647">
        <f t="shared" si="177"/>
        <v>2.1717429215276298</v>
      </c>
    </row>
    <row r="5648" spans="1:6" x14ac:dyDescent="0.35">
      <c r="A5648">
        <v>3487</v>
      </c>
      <c r="B5648">
        <v>4.83</v>
      </c>
      <c r="C5648">
        <v>23.6983526</v>
      </c>
      <c r="D5648">
        <v>20.982318192720399</v>
      </c>
      <c r="E5648">
        <f t="shared" si="176"/>
        <v>2.7160344072796008</v>
      </c>
      <c r="F5648">
        <f t="shared" si="177"/>
        <v>2.7160344072796008</v>
      </c>
    </row>
    <row r="5649" spans="1:6" x14ac:dyDescent="0.35">
      <c r="A5649">
        <v>320</v>
      </c>
      <c r="B5649">
        <v>4.83</v>
      </c>
      <c r="C5649">
        <v>-31.730618570000001</v>
      </c>
      <c r="D5649">
        <v>-19.712492138147301</v>
      </c>
      <c r="E5649">
        <f t="shared" si="176"/>
        <v>-12.0181264318527</v>
      </c>
      <c r="F5649">
        <f t="shared" si="177"/>
        <v>12.0181264318527</v>
      </c>
    </row>
    <row r="5650" spans="1:6" x14ac:dyDescent="0.35">
      <c r="A5650">
        <v>5045</v>
      </c>
      <c r="B5650">
        <v>4.83</v>
      </c>
      <c r="C5650">
        <v>2.1616605</v>
      </c>
      <c r="D5650">
        <v>2.5591071993112502</v>
      </c>
      <c r="E5650">
        <f t="shared" si="176"/>
        <v>-0.39744669931125021</v>
      </c>
      <c r="F5650">
        <f t="shared" si="177"/>
        <v>0.39744669931125021</v>
      </c>
    </row>
    <row r="5651" spans="1:6" x14ac:dyDescent="0.35">
      <c r="A5651">
        <v>4239</v>
      </c>
      <c r="B5651">
        <v>4.83</v>
      </c>
      <c r="C5651">
        <v>-6.1808983499999997</v>
      </c>
      <c r="D5651">
        <v>-4.0594474822282702</v>
      </c>
      <c r="E5651">
        <f t="shared" si="176"/>
        <v>-2.1214508677717294</v>
      </c>
      <c r="F5651">
        <f t="shared" si="177"/>
        <v>2.1214508677717294</v>
      </c>
    </row>
    <row r="5652" spans="1:6" x14ac:dyDescent="0.35">
      <c r="A5652">
        <v>3984</v>
      </c>
      <c r="B5652">
        <v>4.83</v>
      </c>
      <c r="C5652">
        <v>-1.386479E-2</v>
      </c>
      <c r="D5652">
        <v>1.79002609848976</v>
      </c>
      <c r="E5652">
        <f t="shared" si="176"/>
        <v>-1.80389088848976</v>
      </c>
      <c r="F5652">
        <f t="shared" si="177"/>
        <v>1.80389088848976</v>
      </c>
    </row>
    <row r="5653" spans="1:6" x14ac:dyDescent="0.35">
      <c r="A5653">
        <v>4640</v>
      </c>
      <c r="B5653">
        <v>4.83</v>
      </c>
      <c r="C5653">
        <v>-22.608828509999999</v>
      </c>
      <c r="D5653">
        <v>-24.541135758161499</v>
      </c>
      <c r="E5653">
        <f t="shared" si="176"/>
        <v>1.9323072481615</v>
      </c>
      <c r="F5653">
        <f t="shared" si="177"/>
        <v>1.9323072481615</v>
      </c>
    </row>
    <row r="5654" spans="1:6" x14ac:dyDescent="0.35">
      <c r="A5654">
        <v>6382</v>
      </c>
      <c r="B5654">
        <v>4.835</v>
      </c>
      <c r="C5654">
        <v>-17.666632360000001</v>
      </c>
      <c r="D5654">
        <v>-17.217548087239201</v>
      </c>
      <c r="E5654">
        <f t="shared" si="176"/>
        <v>-0.44908427276079976</v>
      </c>
      <c r="F5654">
        <f t="shared" si="177"/>
        <v>0.44908427276079976</v>
      </c>
    </row>
    <row r="5655" spans="1:6" x14ac:dyDescent="0.35">
      <c r="A5655">
        <v>3488</v>
      </c>
      <c r="B5655">
        <v>4.835</v>
      </c>
      <c r="C5655">
        <v>21.91083807</v>
      </c>
      <c r="D5655">
        <v>18.419876068830401</v>
      </c>
      <c r="E5655">
        <f t="shared" si="176"/>
        <v>3.4909620011695992</v>
      </c>
      <c r="F5655">
        <f t="shared" si="177"/>
        <v>3.4909620011695992</v>
      </c>
    </row>
    <row r="5656" spans="1:6" x14ac:dyDescent="0.35">
      <c r="A5656">
        <v>7116</v>
      </c>
      <c r="B5656">
        <v>4.835</v>
      </c>
      <c r="C5656">
        <v>5.3069970000000001E-2</v>
      </c>
      <c r="D5656">
        <v>-0.80235189199447599</v>
      </c>
      <c r="E5656">
        <f t="shared" si="176"/>
        <v>0.85542186199447601</v>
      </c>
      <c r="F5656">
        <f t="shared" si="177"/>
        <v>0.85542186199447601</v>
      </c>
    </row>
    <row r="5657" spans="1:6" x14ac:dyDescent="0.35">
      <c r="A5657">
        <v>1950</v>
      </c>
      <c r="B5657">
        <v>4.835</v>
      </c>
      <c r="C5657">
        <v>-1.31651271</v>
      </c>
      <c r="D5657">
        <v>-1.5026668459176999</v>
      </c>
      <c r="E5657">
        <f t="shared" si="176"/>
        <v>0.18615413591769991</v>
      </c>
      <c r="F5657">
        <f t="shared" si="177"/>
        <v>0.18615413591769991</v>
      </c>
    </row>
    <row r="5658" spans="1:6" x14ac:dyDescent="0.35">
      <c r="A5658">
        <v>6036</v>
      </c>
      <c r="B5658">
        <v>4.835</v>
      </c>
      <c r="C5658">
        <v>-23.83343889</v>
      </c>
      <c r="D5658">
        <v>-27.157305493950801</v>
      </c>
      <c r="E5658">
        <f t="shared" si="176"/>
        <v>3.3238666039508011</v>
      </c>
      <c r="F5658">
        <f t="shared" si="177"/>
        <v>3.3238666039508011</v>
      </c>
    </row>
    <row r="5659" spans="1:6" x14ac:dyDescent="0.35">
      <c r="A5659">
        <v>321</v>
      </c>
      <c r="B5659">
        <v>4.835</v>
      </c>
      <c r="C5659">
        <v>-32.169276099999998</v>
      </c>
      <c r="D5659">
        <v>-20.187425956129999</v>
      </c>
      <c r="E5659">
        <f t="shared" si="176"/>
        <v>-11.981850143869998</v>
      </c>
      <c r="F5659">
        <f t="shared" si="177"/>
        <v>11.981850143869998</v>
      </c>
    </row>
    <row r="5660" spans="1:6" x14ac:dyDescent="0.35">
      <c r="A5660">
        <v>3312</v>
      </c>
      <c r="B5660">
        <v>4.835</v>
      </c>
      <c r="C5660">
        <v>-20.742422990000001</v>
      </c>
      <c r="D5660">
        <v>-16.069621130824</v>
      </c>
      <c r="E5660">
        <f t="shared" si="176"/>
        <v>-4.6728018591760012</v>
      </c>
      <c r="F5660">
        <f t="shared" si="177"/>
        <v>4.6728018591760012</v>
      </c>
    </row>
    <row r="5661" spans="1:6" x14ac:dyDescent="0.35">
      <c r="A5661">
        <v>2533</v>
      </c>
      <c r="B5661">
        <v>4.835</v>
      </c>
      <c r="C5661">
        <v>-7.1642134200000003</v>
      </c>
      <c r="D5661">
        <v>-6.86660520732402</v>
      </c>
      <c r="E5661">
        <f t="shared" si="176"/>
        <v>-0.29760821267598025</v>
      </c>
      <c r="F5661">
        <f t="shared" si="177"/>
        <v>0.29760821267598025</v>
      </c>
    </row>
    <row r="5662" spans="1:6" x14ac:dyDescent="0.35">
      <c r="A5662">
        <v>972</v>
      </c>
      <c r="B5662">
        <v>4.835</v>
      </c>
      <c r="C5662">
        <v>-19.98192452</v>
      </c>
      <c r="D5662">
        <v>-12.057752043008801</v>
      </c>
      <c r="E5662">
        <f t="shared" si="176"/>
        <v>-7.924172476991199</v>
      </c>
      <c r="F5662">
        <f t="shared" si="177"/>
        <v>7.924172476991199</v>
      </c>
    </row>
    <row r="5663" spans="1:6" x14ac:dyDescent="0.35">
      <c r="A5663">
        <v>4641</v>
      </c>
      <c r="B5663">
        <v>4.835</v>
      </c>
      <c r="C5663">
        <v>-22.440422959999999</v>
      </c>
      <c r="D5663">
        <v>-21.591478124260899</v>
      </c>
      <c r="E5663">
        <f t="shared" si="176"/>
        <v>-0.84894483573910051</v>
      </c>
      <c r="F5663">
        <f t="shared" si="177"/>
        <v>0.84894483573910051</v>
      </c>
    </row>
    <row r="5664" spans="1:6" x14ac:dyDescent="0.35">
      <c r="A5664">
        <v>605</v>
      </c>
      <c r="B5664">
        <v>4.835</v>
      </c>
      <c r="C5664">
        <v>9.5377724799999992</v>
      </c>
      <c r="D5664">
        <v>6.5547786653041804</v>
      </c>
      <c r="E5664">
        <f t="shared" si="176"/>
        <v>2.9829938146958188</v>
      </c>
      <c r="F5664">
        <f t="shared" si="177"/>
        <v>2.9829938146958188</v>
      </c>
    </row>
    <row r="5665" spans="1:6" x14ac:dyDescent="0.35">
      <c r="A5665">
        <v>5421</v>
      </c>
      <c r="B5665">
        <v>4.835</v>
      </c>
      <c r="C5665">
        <v>-0.54588652000000004</v>
      </c>
      <c r="D5665">
        <v>0.50124724209308602</v>
      </c>
      <c r="E5665">
        <f t="shared" si="176"/>
        <v>-1.0471337620930861</v>
      </c>
      <c r="F5665">
        <f t="shared" si="177"/>
        <v>1.0471337620930861</v>
      </c>
    </row>
    <row r="5666" spans="1:6" x14ac:dyDescent="0.35">
      <c r="A5666">
        <v>4240</v>
      </c>
      <c r="B5666">
        <v>4.835</v>
      </c>
      <c r="C5666">
        <v>-6.5502887799999998</v>
      </c>
      <c r="D5666">
        <v>-7.8899015784263602</v>
      </c>
      <c r="E5666">
        <f t="shared" si="176"/>
        <v>1.3396127984263604</v>
      </c>
      <c r="F5666">
        <f t="shared" si="177"/>
        <v>1.3396127984263604</v>
      </c>
    </row>
    <row r="5667" spans="1:6" x14ac:dyDescent="0.35">
      <c r="A5667">
        <v>7520</v>
      </c>
      <c r="B5667">
        <v>4.835</v>
      </c>
      <c r="C5667">
        <v>-20.598026870000002</v>
      </c>
      <c r="D5667">
        <v>-13.485093131661399</v>
      </c>
      <c r="E5667">
        <f t="shared" si="176"/>
        <v>-7.1129337383386027</v>
      </c>
      <c r="F5667">
        <f t="shared" si="177"/>
        <v>7.1129337383386027</v>
      </c>
    </row>
    <row r="5668" spans="1:6" x14ac:dyDescent="0.35">
      <c r="A5668">
        <v>1543</v>
      </c>
      <c r="B5668">
        <v>4.835</v>
      </c>
      <c r="C5668">
        <v>4.6453691399999997</v>
      </c>
      <c r="D5668">
        <v>-1.51818063855171</v>
      </c>
      <c r="E5668">
        <f t="shared" si="176"/>
        <v>6.1635497785517099</v>
      </c>
      <c r="F5668">
        <f t="shared" si="177"/>
        <v>6.1635497785517099</v>
      </c>
    </row>
    <row r="5669" spans="1:6" x14ac:dyDescent="0.35">
      <c r="A5669">
        <v>2126</v>
      </c>
      <c r="B5669">
        <v>4.835</v>
      </c>
      <c r="C5669">
        <v>-0.11494533</v>
      </c>
      <c r="D5669">
        <v>2.1594188809394801</v>
      </c>
      <c r="E5669">
        <f t="shared" si="176"/>
        <v>-2.2743642109394799</v>
      </c>
      <c r="F5669">
        <f t="shared" si="177"/>
        <v>2.2743642109394799</v>
      </c>
    </row>
    <row r="5670" spans="1:6" x14ac:dyDescent="0.35">
      <c r="A5670">
        <v>5046</v>
      </c>
      <c r="B5670">
        <v>4.835</v>
      </c>
      <c r="C5670">
        <v>2.71664094</v>
      </c>
      <c r="D5670">
        <v>2.2340628653764698</v>
      </c>
      <c r="E5670">
        <f t="shared" si="176"/>
        <v>0.4825780746235302</v>
      </c>
      <c r="F5670">
        <f t="shared" si="177"/>
        <v>0.4825780746235302</v>
      </c>
    </row>
    <row r="5671" spans="1:6" x14ac:dyDescent="0.35">
      <c r="A5671">
        <v>3985</v>
      </c>
      <c r="B5671">
        <v>4.835</v>
      </c>
      <c r="C5671">
        <v>-0.26551449999999999</v>
      </c>
      <c r="D5671">
        <v>1.8581038415431901</v>
      </c>
      <c r="E5671">
        <f t="shared" si="176"/>
        <v>-2.1236183415431902</v>
      </c>
      <c r="F5671">
        <f t="shared" si="177"/>
        <v>2.1236183415431902</v>
      </c>
    </row>
    <row r="5672" spans="1:6" x14ac:dyDescent="0.35">
      <c r="A5672">
        <v>5765</v>
      </c>
      <c r="B5672">
        <v>4.835</v>
      </c>
      <c r="C5672">
        <v>11.11788239</v>
      </c>
      <c r="D5672">
        <v>14.2855764478445</v>
      </c>
      <c r="E5672">
        <f t="shared" si="176"/>
        <v>-3.1676940578444999</v>
      </c>
      <c r="F5672">
        <f t="shared" si="177"/>
        <v>3.1676940578444999</v>
      </c>
    </row>
    <row r="5673" spans="1:6" x14ac:dyDescent="0.35">
      <c r="A5673">
        <v>2942</v>
      </c>
      <c r="B5673">
        <v>4.835</v>
      </c>
      <c r="C5673">
        <v>83.94870444</v>
      </c>
      <c r="D5673">
        <v>52.878881484270003</v>
      </c>
      <c r="E5673">
        <f t="shared" si="176"/>
        <v>31.069822955729997</v>
      </c>
      <c r="F5673">
        <f t="shared" si="177"/>
        <v>31.069822955729997</v>
      </c>
    </row>
    <row r="5674" spans="1:6" x14ac:dyDescent="0.35">
      <c r="A5674">
        <v>6783</v>
      </c>
      <c r="B5674">
        <v>4.835</v>
      </c>
      <c r="C5674">
        <v>-2.7882387099999999</v>
      </c>
      <c r="D5674">
        <v>0.750547215342521</v>
      </c>
      <c r="E5674">
        <f t="shared" si="176"/>
        <v>-3.5387859253425207</v>
      </c>
      <c r="F5674">
        <f t="shared" si="177"/>
        <v>3.5387859253425207</v>
      </c>
    </row>
    <row r="5675" spans="1:6" x14ac:dyDescent="0.35">
      <c r="A5675">
        <v>1291</v>
      </c>
      <c r="B5675">
        <v>4.835</v>
      </c>
      <c r="C5675">
        <v>-5.4573470300000002</v>
      </c>
      <c r="D5675">
        <v>-6.7499351501464799</v>
      </c>
      <c r="E5675">
        <f t="shared" si="176"/>
        <v>1.2925881201464797</v>
      </c>
      <c r="F5675">
        <f t="shared" si="177"/>
        <v>1.2925881201464797</v>
      </c>
    </row>
    <row r="5676" spans="1:6" x14ac:dyDescent="0.35">
      <c r="A5676">
        <v>3313</v>
      </c>
      <c r="B5676">
        <v>4.84</v>
      </c>
      <c r="C5676">
        <v>-21.273471529999998</v>
      </c>
      <c r="D5676">
        <v>-16.720982030034001</v>
      </c>
      <c r="E5676">
        <f t="shared" si="176"/>
        <v>-4.5524894999659971</v>
      </c>
      <c r="F5676">
        <f t="shared" si="177"/>
        <v>4.5524894999659971</v>
      </c>
    </row>
    <row r="5677" spans="1:6" x14ac:dyDescent="0.35">
      <c r="A5677">
        <v>2534</v>
      </c>
      <c r="B5677">
        <v>4.84</v>
      </c>
      <c r="C5677">
        <v>-7.2717170500000003</v>
      </c>
      <c r="D5677">
        <v>-6.1644730567932102</v>
      </c>
      <c r="E5677">
        <f t="shared" si="176"/>
        <v>-1.1072439932067901</v>
      </c>
      <c r="F5677">
        <f t="shared" si="177"/>
        <v>1.1072439932067901</v>
      </c>
    </row>
    <row r="5678" spans="1:6" x14ac:dyDescent="0.35">
      <c r="A5678">
        <v>1544</v>
      </c>
      <c r="B5678">
        <v>4.84</v>
      </c>
      <c r="C5678">
        <v>6.4788081999999996</v>
      </c>
      <c r="D5678">
        <v>0.68340642750263203</v>
      </c>
      <c r="E5678">
        <f t="shared" si="176"/>
        <v>5.7954017724973674</v>
      </c>
      <c r="F5678">
        <f t="shared" si="177"/>
        <v>5.7954017724973674</v>
      </c>
    </row>
    <row r="5679" spans="1:6" x14ac:dyDescent="0.35">
      <c r="A5679">
        <v>1292</v>
      </c>
      <c r="B5679">
        <v>4.84</v>
      </c>
      <c r="C5679">
        <v>-5.27360045</v>
      </c>
      <c r="D5679">
        <v>-9.5172445178031904</v>
      </c>
      <c r="E5679">
        <f t="shared" si="176"/>
        <v>4.2436440678031904</v>
      </c>
      <c r="F5679">
        <f t="shared" si="177"/>
        <v>4.2436440678031904</v>
      </c>
    </row>
    <row r="5680" spans="1:6" x14ac:dyDescent="0.35">
      <c r="A5680">
        <v>5422</v>
      </c>
      <c r="B5680">
        <v>4.84</v>
      </c>
      <c r="C5680">
        <v>-0.68799708999999998</v>
      </c>
      <c r="D5680">
        <v>-1.2293787449598299</v>
      </c>
      <c r="E5680">
        <f t="shared" si="176"/>
        <v>0.54138165495982993</v>
      </c>
      <c r="F5680">
        <f t="shared" si="177"/>
        <v>0.54138165495982993</v>
      </c>
    </row>
    <row r="5681" spans="1:6" x14ac:dyDescent="0.35">
      <c r="A5681">
        <v>2943</v>
      </c>
      <c r="B5681">
        <v>4.84</v>
      </c>
      <c r="C5681">
        <v>81.718773189999993</v>
      </c>
      <c r="D5681">
        <v>51.7920087128877</v>
      </c>
      <c r="E5681">
        <f t="shared" si="176"/>
        <v>29.926764477112293</v>
      </c>
      <c r="F5681">
        <f t="shared" si="177"/>
        <v>29.926764477112293</v>
      </c>
    </row>
    <row r="5682" spans="1:6" x14ac:dyDescent="0.35">
      <c r="A5682">
        <v>3489</v>
      </c>
      <c r="B5682">
        <v>4.84</v>
      </c>
      <c r="C5682">
        <v>20.120494990000001</v>
      </c>
      <c r="D5682">
        <v>17.575610026717101</v>
      </c>
      <c r="E5682">
        <f t="shared" si="176"/>
        <v>2.5448849632829003</v>
      </c>
      <c r="F5682">
        <f t="shared" si="177"/>
        <v>2.5448849632829003</v>
      </c>
    </row>
    <row r="5683" spans="1:6" x14ac:dyDescent="0.35">
      <c r="A5683">
        <v>5766</v>
      </c>
      <c r="B5683">
        <v>4.84</v>
      </c>
      <c r="C5683">
        <v>9.9554354099999998</v>
      </c>
      <c r="D5683">
        <v>12.903918087482401</v>
      </c>
      <c r="E5683">
        <f t="shared" si="176"/>
        <v>-2.9484826774824011</v>
      </c>
      <c r="F5683">
        <f t="shared" si="177"/>
        <v>2.9484826774824011</v>
      </c>
    </row>
    <row r="5684" spans="1:6" x14ac:dyDescent="0.35">
      <c r="A5684">
        <v>6037</v>
      </c>
      <c r="B5684">
        <v>4.84</v>
      </c>
      <c r="C5684">
        <v>-24.147943919999999</v>
      </c>
      <c r="D5684">
        <v>-25.678280532359999</v>
      </c>
      <c r="E5684">
        <f t="shared" si="176"/>
        <v>1.5303366123599993</v>
      </c>
      <c r="F5684">
        <f t="shared" si="177"/>
        <v>1.5303366123599993</v>
      </c>
    </row>
    <row r="5685" spans="1:6" x14ac:dyDescent="0.35">
      <c r="A5685">
        <v>2127</v>
      </c>
      <c r="B5685">
        <v>4.84</v>
      </c>
      <c r="C5685">
        <v>0.33709464</v>
      </c>
      <c r="D5685">
        <v>3.6575250327587101</v>
      </c>
      <c r="E5685">
        <f t="shared" si="176"/>
        <v>-3.32043039275871</v>
      </c>
      <c r="F5685">
        <f t="shared" si="177"/>
        <v>3.32043039275871</v>
      </c>
    </row>
    <row r="5686" spans="1:6" x14ac:dyDescent="0.35">
      <c r="A5686">
        <v>7521</v>
      </c>
      <c r="B5686">
        <v>4.84</v>
      </c>
      <c r="C5686">
        <v>-21.418802419999999</v>
      </c>
      <c r="D5686">
        <v>-15.683184549212401</v>
      </c>
      <c r="E5686">
        <f t="shared" si="176"/>
        <v>-5.735617870787598</v>
      </c>
      <c r="F5686">
        <f t="shared" si="177"/>
        <v>5.735617870787598</v>
      </c>
    </row>
    <row r="5687" spans="1:6" x14ac:dyDescent="0.35">
      <c r="A5687">
        <v>606</v>
      </c>
      <c r="B5687">
        <v>4.84</v>
      </c>
      <c r="C5687">
        <v>7.58424253</v>
      </c>
      <c r="D5687">
        <v>3.3695628494024201</v>
      </c>
      <c r="E5687">
        <f t="shared" si="176"/>
        <v>4.2146796805975804</v>
      </c>
      <c r="F5687">
        <f t="shared" si="177"/>
        <v>4.2146796805975804</v>
      </c>
    </row>
    <row r="5688" spans="1:6" x14ac:dyDescent="0.35">
      <c r="A5688">
        <v>973</v>
      </c>
      <c r="B5688">
        <v>4.84</v>
      </c>
      <c r="C5688">
        <v>-20.799949959999999</v>
      </c>
      <c r="D5688">
        <v>-13.9451508522033</v>
      </c>
      <c r="E5688">
        <f t="shared" si="176"/>
        <v>-6.8547991077966994</v>
      </c>
      <c r="F5688">
        <f t="shared" si="177"/>
        <v>6.8547991077966994</v>
      </c>
    </row>
    <row r="5689" spans="1:6" x14ac:dyDescent="0.35">
      <c r="A5689">
        <v>5047</v>
      </c>
      <c r="B5689">
        <v>4.84</v>
      </c>
      <c r="C5689">
        <v>3.1797456300000002</v>
      </c>
      <c r="D5689">
        <v>0.55012640357017495</v>
      </c>
      <c r="E5689">
        <f t="shared" si="176"/>
        <v>2.629619226429825</v>
      </c>
      <c r="F5689">
        <f t="shared" si="177"/>
        <v>2.629619226429825</v>
      </c>
    </row>
    <row r="5690" spans="1:6" x14ac:dyDescent="0.35">
      <c r="A5690">
        <v>3986</v>
      </c>
      <c r="B5690">
        <v>4.84</v>
      </c>
      <c r="C5690">
        <v>-0.49071788999999999</v>
      </c>
      <c r="D5690">
        <v>1.8186912983655901</v>
      </c>
      <c r="E5690">
        <f t="shared" si="176"/>
        <v>-2.3094091883655903</v>
      </c>
      <c r="F5690">
        <f t="shared" si="177"/>
        <v>2.3094091883655903</v>
      </c>
    </row>
    <row r="5691" spans="1:6" x14ac:dyDescent="0.35">
      <c r="A5691">
        <v>6784</v>
      </c>
      <c r="B5691">
        <v>4.84</v>
      </c>
      <c r="C5691">
        <v>-2.4461620800000001</v>
      </c>
      <c r="D5691">
        <v>2.8058769255876501</v>
      </c>
      <c r="E5691">
        <f t="shared" si="176"/>
        <v>-5.2520390055876502</v>
      </c>
      <c r="F5691">
        <f t="shared" si="177"/>
        <v>5.2520390055876502</v>
      </c>
    </row>
    <row r="5692" spans="1:6" x14ac:dyDescent="0.35">
      <c r="A5692">
        <v>322</v>
      </c>
      <c r="B5692">
        <v>4.84</v>
      </c>
      <c r="C5692">
        <v>-32.663498439999998</v>
      </c>
      <c r="D5692">
        <v>-20.438370287418302</v>
      </c>
      <c r="E5692">
        <f t="shared" si="176"/>
        <v>-12.225128152581696</v>
      </c>
      <c r="F5692">
        <f t="shared" si="177"/>
        <v>12.225128152581696</v>
      </c>
    </row>
    <row r="5693" spans="1:6" x14ac:dyDescent="0.35">
      <c r="A5693">
        <v>7117</v>
      </c>
      <c r="B5693">
        <v>4.84</v>
      </c>
      <c r="C5693">
        <v>-1.086852E-2</v>
      </c>
      <c r="D5693">
        <v>-0.69137211143970401</v>
      </c>
      <c r="E5693">
        <f t="shared" si="176"/>
        <v>0.68050359143970396</v>
      </c>
      <c r="F5693">
        <f t="shared" si="177"/>
        <v>0.68050359143970396</v>
      </c>
    </row>
    <row r="5694" spans="1:6" x14ac:dyDescent="0.35">
      <c r="A5694">
        <v>1951</v>
      </c>
      <c r="B5694">
        <v>4.84</v>
      </c>
      <c r="C5694">
        <v>-1.44337713</v>
      </c>
      <c r="D5694">
        <v>-0.22039473056793199</v>
      </c>
      <c r="E5694">
        <f t="shared" si="176"/>
        <v>-1.2229823994320681</v>
      </c>
      <c r="F5694">
        <f t="shared" si="177"/>
        <v>1.2229823994320681</v>
      </c>
    </row>
    <row r="5695" spans="1:6" x14ac:dyDescent="0.35">
      <c r="A5695">
        <v>4642</v>
      </c>
      <c r="B5695">
        <v>4.84</v>
      </c>
      <c r="C5695">
        <v>-22.074023560000001</v>
      </c>
      <c r="D5695">
        <v>-21.669336080551101</v>
      </c>
      <c r="E5695">
        <f t="shared" si="176"/>
        <v>-0.40468747944889927</v>
      </c>
      <c r="F5695">
        <f t="shared" si="177"/>
        <v>0.40468747944889927</v>
      </c>
    </row>
    <row r="5696" spans="1:6" x14ac:dyDescent="0.35">
      <c r="A5696">
        <v>4241</v>
      </c>
      <c r="B5696">
        <v>4.84</v>
      </c>
      <c r="C5696">
        <v>-6.8882053599999997</v>
      </c>
      <c r="D5696">
        <v>-5.0472799241542798</v>
      </c>
      <c r="E5696">
        <f t="shared" si="176"/>
        <v>-1.8409254358457199</v>
      </c>
      <c r="F5696">
        <f t="shared" si="177"/>
        <v>1.8409254358457199</v>
      </c>
    </row>
    <row r="5697" spans="1:6" x14ac:dyDescent="0.35">
      <c r="A5697">
        <v>6383</v>
      </c>
      <c r="B5697">
        <v>4.84</v>
      </c>
      <c r="C5697">
        <v>-18.603331839999999</v>
      </c>
      <c r="D5697">
        <v>-20.530318662524198</v>
      </c>
      <c r="E5697">
        <f t="shared" si="176"/>
        <v>1.9269868225241993</v>
      </c>
      <c r="F5697">
        <f t="shared" si="177"/>
        <v>1.9269868225241993</v>
      </c>
    </row>
    <row r="5698" spans="1:6" x14ac:dyDescent="0.35">
      <c r="A5698">
        <v>7118</v>
      </c>
      <c r="B5698">
        <v>4.8449999999999998</v>
      </c>
      <c r="C5698">
        <v>6.1699280000000002E-2</v>
      </c>
      <c r="D5698">
        <v>-6.5899404585361401</v>
      </c>
      <c r="E5698">
        <f t="shared" si="176"/>
        <v>6.6516397385361401</v>
      </c>
      <c r="F5698">
        <f t="shared" si="177"/>
        <v>6.6516397385361401</v>
      </c>
    </row>
    <row r="5699" spans="1:6" x14ac:dyDescent="0.35">
      <c r="A5699">
        <v>4242</v>
      </c>
      <c r="B5699">
        <v>4.8449999999999998</v>
      </c>
      <c r="C5699">
        <v>-7.1901189399999996</v>
      </c>
      <c r="D5699">
        <v>-7.9055512100458101</v>
      </c>
      <c r="E5699">
        <f t="shared" ref="E5699:E5762" si="178">C5699-D5699</f>
        <v>0.71543227004581045</v>
      </c>
      <c r="F5699">
        <f t="shared" ref="F5699:F5762" si="179">ABS(E5699)</f>
        <v>0.71543227004581045</v>
      </c>
    </row>
    <row r="5700" spans="1:6" x14ac:dyDescent="0.35">
      <c r="A5700">
        <v>5767</v>
      </c>
      <c r="B5700">
        <v>4.8449999999999998</v>
      </c>
      <c r="C5700">
        <v>8.7652396899999996</v>
      </c>
      <c r="D5700">
        <v>11.4206261932849</v>
      </c>
      <c r="E5700">
        <f t="shared" si="178"/>
        <v>-2.6553865032849</v>
      </c>
      <c r="F5700">
        <f t="shared" si="179"/>
        <v>2.6553865032849</v>
      </c>
    </row>
    <row r="5701" spans="1:6" x14ac:dyDescent="0.35">
      <c r="A5701">
        <v>3314</v>
      </c>
      <c r="B5701">
        <v>4.8449999999999998</v>
      </c>
      <c r="C5701">
        <v>-21.874421259999998</v>
      </c>
      <c r="D5701">
        <v>-19.074582561850502</v>
      </c>
      <c r="E5701">
        <f t="shared" si="178"/>
        <v>-2.7998386981494967</v>
      </c>
      <c r="F5701">
        <f t="shared" si="179"/>
        <v>2.7998386981494967</v>
      </c>
    </row>
    <row r="5702" spans="1:6" x14ac:dyDescent="0.35">
      <c r="A5702">
        <v>6785</v>
      </c>
      <c r="B5702">
        <v>4.8449999999999998</v>
      </c>
      <c r="C5702">
        <v>-2.12738665</v>
      </c>
      <c r="D5702">
        <v>2.39733663201332</v>
      </c>
      <c r="E5702">
        <f t="shared" si="178"/>
        <v>-4.5247232820133201</v>
      </c>
      <c r="F5702">
        <f t="shared" si="179"/>
        <v>4.5247232820133201</v>
      </c>
    </row>
    <row r="5703" spans="1:6" x14ac:dyDescent="0.35">
      <c r="A5703">
        <v>3987</v>
      </c>
      <c r="B5703">
        <v>4.8449999999999998</v>
      </c>
      <c r="C5703">
        <v>-0.69187401999999998</v>
      </c>
      <c r="D5703">
        <v>1.6022005230188301</v>
      </c>
      <c r="E5703">
        <f t="shared" si="178"/>
        <v>-2.2940745430188301</v>
      </c>
      <c r="F5703">
        <f t="shared" si="179"/>
        <v>2.2940745430188301</v>
      </c>
    </row>
    <row r="5704" spans="1:6" x14ac:dyDescent="0.35">
      <c r="A5704">
        <v>5048</v>
      </c>
      <c r="B5704">
        <v>4.8449999999999998</v>
      </c>
      <c r="C5704">
        <v>3.5362093799999998</v>
      </c>
      <c r="D5704">
        <v>0.51345966756343797</v>
      </c>
      <c r="E5704">
        <f t="shared" si="178"/>
        <v>3.0227497124365619</v>
      </c>
      <c r="F5704">
        <f t="shared" si="179"/>
        <v>3.0227497124365619</v>
      </c>
    </row>
    <row r="5705" spans="1:6" x14ac:dyDescent="0.35">
      <c r="A5705">
        <v>7522</v>
      </c>
      <c r="B5705">
        <v>4.8449999999999998</v>
      </c>
      <c r="C5705">
        <v>-22.412075290000001</v>
      </c>
      <c r="D5705">
        <v>-16.693009957671102</v>
      </c>
      <c r="E5705">
        <f t="shared" si="178"/>
        <v>-5.7190653323288991</v>
      </c>
      <c r="F5705">
        <f t="shared" si="179"/>
        <v>5.7190653323288991</v>
      </c>
    </row>
    <row r="5706" spans="1:6" x14ac:dyDescent="0.35">
      <c r="A5706">
        <v>1545</v>
      </c>
      <c r="B5706">
        <v>4.8449999999999998</v>
      </c>
      <c r="C5706">
        <v>8.3647690400000005</v>
      </c>
      <c r="D5706">
        <v>1.9256069213151901</v>
      </c>
      <c r="E5706">
        <f t="shared" si="178"/>
        <v>6.4391621186848109</v>
      </c>
      <c r="F5706">
        <f t="shared" si="179"/>
        <v>6.4391621186848109</v>
      </c>
    </row>
    <row r="5707" spans="1:6" x14ac:dyDescent="0.35">
      <c r="A5707">
        <v>5423</v>
      </c>
      <c r="B5707">
        <v>4.8449999999999998</v>
      </c>
      <c r="C5707">
        <v>-0.87025200999999996</v>
      </c>
      <c r="D5707">
        <v>-0.74640303850173895</v>
      </c>
      <c r="E5707">
        <f t="shared" si="178"/>
        <v>-0.12384897149826102</v>
      </c>
      <c r="F5707">
        <f t="shared" si="179"/>
        <v>0.12384897149826102</v>
      </c>
    </row>
    <row r="5708" spans="1:6" x14ac:dyDescent="0.35">
      <c r="A5708">
        <v>607</v>
      </c>
      <c r="B5708">
        <v>4.8449999999999998</v>
      </c>
      <c r="C5708">
        <v>5.6211541599999997</v>
      </c>
      <c r="D5708">
        <v>1.91569715738296</v>
      </c>
      <c r="E5708">
        <f t="shared" si="178"/>
        <v>3.7054570026170399</v>
      </c>
      <c r="F5708">
        <f t="shared" si="179"/>
        <v>3.7054570026170399</v>
      </c>
    </row>
    <row r="5709" spans="1:6" x14ac:dyDescent="0.35">
      <c r="A5709">
        <v>6384</v>
      </c>
      <c r="B5709">
        <v>4.8449999999999998</v>
      </c>
      <c r="C5709">
        <v>-19.70042501</v>
      </c>
      <c r="D5709">
        <v>-23.0733277350664</v>
      </c>
      <c r="E5709">
        <f t="shared" si="178"/>
        <v>3.3729027250663997</v>
      </c>
      <c r="F5709">
        <f t="shared" si="179"/>
        <v>3.3729027250663997</v>
      </c>
    </row>
    <row r="5710" spans="1:6" x14ac:dyDescent="0.35">
      <c r="A5710">
        <v>4643</v>
      </c>
      <c r="B5710">
        <v>4.8449999999999998</v>
      </c>
      <c r="C5710">
        <v>-21.512267170000001</v>
      </c>
      <c r="D5710">
        <v>-20.872128039598401</v>
      </c>
      <c r="E5710">
        <f t="shared" si="178"/>
        <v>-0.6401391304016002</v>
      </c>
      <c r="F5710">
        <f t="shared" si="179"/>
        <v>0.6401391304016002</v>
      </c>
    </row>
    <row r="5711" spans="1:6" x14ac:dyDescent="0.35">
      <c r="A5711">
        <v>3490</v>
      </c>
      <c r="B5711">
        <v>4.8449999999999998</v>
      </c>
      <c r="C5711">
        <v>18.32466509</v>
      </c>
      <c r="D5711">
        <v>14.8133614361286</v>
      </c>
      <c r="E5711">
        <f t="shared" si="178"/>
        <v>3.5113036538713995</v>
      </c>
      <c r="F5711">
        <f t="shared" si="179"/>
        <v>3.5113036538713995</v>
      </c>
    </row>
    <row r="5712" spans="1:6" x14ac:dyDescent="0.35">
      <c r="A5712">
        <v>6038</v>
      </c>
      <c r="B5712">
        <v>4.8449999999999998</v>
      </c>
      <c r="C5712">
        <v>-24.24432109</v>
      </c>
      <c r="D5712">
        <v>-25.487207934260301</v>
      </c>
      <c r="E5712">
        <f t="shared" si="178"/>
        <v>1.2428868442603012</v>
      </c>
      <c r="F5712">
        <f t="shared" si="179"/>
        <v>1.2428868442603012</v>
      </c>
    </row>
    <row r="5713" spans="1:6" x14ac:dyDescent="0.35">
      <c r="A5713">
        <v>2535</v>
      </c>
      <c r="B5713">
        <v>4.8449999999999998</v>
      </c>
      <c r="C5713">
        <v>-7.8571509700000002</v>
      </c>
      <c r="D5713">
        <v>-6.9115243852138502</v>
      </c>
      <c r="E5713">
        <f t="shared" si="178"/>
        <v>-0.94562658478615003</v>
      </c>
      <c r="F5713">
        <f t="shared" si="179"/>
        <v>0.94562658478615003</v>
      </c>
    </row>
    <row r="5714" spans="1:6" x14ac:dyDescent="0.35">
      <c r="A5714">
        <v>323</v>
      </c>
      <c r="B5714">
        <v>4.8449999999999998</v>
      </c>
      <c r="C5714">
        <v>-33.218892519999997</v>
      </c>
      <c r="D5714">
        <v>-20.8146933764219</v>
      </c>
      <c r="E5714">
        <f t="shared" si="178"/>
        <v>-12.404199143578097</v>
      </c>
      <c r="F5714">
        <f t="shared" si="179"/>
        <v>12.404199143578097</v>
      </c>
    </row>
    <row r="5715" spans="1:6" x14ac:dyDescent="0.35">
      <c r="A5715">
        <v>1952</v>
      </c>
      <c r="B5715">
        <v>4.8449999999999998</v>
      </c>
      <c r="C5715">
        <v>-1.5907064799999999</v>
      </c>
      <c r="D5715">
        <v>-1.29914614558219</v>
      </c>
      <c r="E5715">
        <f t="shared" si="178"/>
        <v>-0.29156033441780993</v>
      </c>
      <c r="F5715">
        <f t="shared" si="179"/>
        <v>0.29156033441780993</v>
      </c>
    </row>
    <row r="5716" spans="1:6" x14ac:dyDescent="0.35">
      <c r="A5716">
        <v>974</v>
      </c>
      <c r="B5716">
        <v>4.8449999999999998</v>
      </c>
      <c r="C5716">
        <v>-21.781439890000001</v>
      </c>
      <c r="D5716">
        <v>-15.0393807142972</v>
      </c>
      <c r="E5716">
        <f t="shared" si="178"/>
        <v>-6.742059175702801</v>
      </c>
      <c r="F5716">
        <f t="shared" si="179"/>
        <v>6.742059175702801</v>
      </c>
    </row>
    <row r="5717" spans="1:6" x14ac:dyDescent="0.35">
      <c r="A5717">
        <v>2128</v>
      </c>
      <c r="B5717">
        <v>4.8449999999999998</v>
      </c>
      <c r="C5717">
        <v>0.88262090999999998</v>
      </c>
      <c r="D5717">
        <v>4.09542168676853</v>
      </c>
      <c r="E5717">
        <f t="shared" si="178"/>
        <v>-3.21280077676853</v>
      </c>
      <c r="F5717">
        <f t="shared" si="179"/>
        <v>3.21280077676853</v>
      </c>
    </row>
    <row r="5718" spans="1:6" x14ac:dyDescent="0.35">
      <c r="A5718">
        <v>1293</v>
      </c>
      <c r="B5718">
        <v>4.8449999999999998</v>
      </c>
      <c r="C5718">
        <v>-5.0490835199999999</v>
      </c>
      <c r="D5718">
        <v>-9.0610245764255506</v>
      </c>
      <c r="E5718">
        <f t="shared" si="178"/>
        <v>4.0119410564255507</v>
      </c>
      <c r="F5718">
        <f t="shared" si="179"/>
        <v>4.0119410564255507</v>
      </c>
    </row>
    <row r="5719" spans="1:6" x14ac:dyDescent="0.35">
      <c r="A5719">
        <v>2944</v>
      </c>
      <c r="B5719">
        <v>4.8449999999999998</v>
      </c>
      <c r="C5719">
        <v>79.246547960000001</v>
      </c>
      <c r="D5719">
        <v>49.530912965536103</v>
      </c>
      <c r="E5719">
        <f t="shared" si="178"/>
        <v>29.715634994463898</v>
      </c>
      <c r="F5719">
        <f t="shared" si="179"/>
        <v>29.715634994463898</v>
      </c>
    </row>
    <row r="5720" spans="1:6" x14ac:dyDescent="0.35">
      <c r="A5720">
        <v>2129</v>
      </c>
      <c r="B5720">
        <v>4.8499999999999996</v>
      </c>
      <c r="C5720">
        <v>1.48797869</v>
      </c>
      <c r="D5720">
        <v>4.1374136060476303</v>
      </c>
      <c r="E5720">
        <f t="shared" si="178"/>
        <v>-2.64943491604763</v>
      </c>
      <c r="F5720">
        <f t="shared" si="179"/>
        <v>2.64943491604763</v>
      </c>
    </row>
    <row r="5721" spans="1:6" x14ac:dyDescent="0.35">
      <c r="A5721">
        <v>4243</v>
      </c>
      <c r="B5721">
        <v>4.8499999999999996</v>
      </c>
      <c r="C5721">
        <v>-7.45252918</v>
      </c>
      <c r="D5721">
        <v>-4.8302911818027496</v>
      </c>
      <c r="E5721">
        <f t="shared" si="178"/>
        <v>-2.6222379981972503</v>
      </c>
      <c r="F5721">
        <f t="shared" si="179"/>
        <v>2.6222379981972503</v>
      </c>
    </row>
    <row r="5722" spans="1:6" x14ac:dyDescent="0.35">
      <c r="A5722">
        <v>2945</v>
      </c>
      <c r="B5722">
        <v>4.8499999999999996</v>
      </c>
      <c r="C5722">
        <v>76.573678110000003</v>
      </c>
      <c r="D5722">
        <v>48.0636878609657</v>
      </c>
      <c r="E5722">
        <f t="shared" si="178"/>
        <v>28.509990249034303</v>
      </c>
      <c r="F5722">
        <f t="shared" si="179"/>
        <v>28.509990249034303</v>
      </c>
    </row>
    <row r="5723" spans="1:6" x14ac:dyDescent="0.35">
      <c r="A5723">
        <v>5768</v>
      </c>
      <c r="B5723">
        <v>4.8499999999999996</v>
      </c>
      <c r="C5723">
        <v>7.5444154000000001</v>
      </c>
      <c r="D5723">
        <v>11.2525064647197</v>
      </c>
      <c r="E5723">
        <f t="shared" si="178"/>
        <v>-3.7080910647196994</v>
      </c>
      <c r="F5723">
        <f t="shared" si="179"/>
        <v>3.7080910647196994</v>
      </c>
    </row>
    <row r="5724" spans="1:6" x14ac:dyDescent="0.35">
      <c r="A5724">
        <v>6786</v>
      </c>
      <c r="B5724">
        <v>4.8499999999999996</v>
      </c>
      <c r="C5724">
        <v>-1.77231743</v>
      </c>
      <c r="D5724">
        <v>3.2330130785703601</v>
      </c>
      <c r="E5724">
        <f t="shared" si="178"/>
        <v>-5.0053305085703599</v>
      </c>
      <c r="F5724">
        <f t="shared" si="179"/>
        <v>5.0053305085703599</v>
      </c>
    </row>
    <row r="5725" spans="1:6" x14ac:dyDescent="0.35">
      <c r="A5725">
        <v>1953</v>
      </c>
      <c r="B5725">
        <v>4.8499999999999996</v>
      </c>
      <c r="C5725">
        <v>-1.7633919</v>
      </c>
      <c r="D5725">
        <v>-1.9140012413263301</v>
      </c>
      <c r="E5725">
        <f t="shared" si="178"/>
        <v>0.15060934132633008</v>
      </c>
      <c r="F5725">
        <f t="shared" si="179"/>
        <v>0.15060934132633008</v>
      </c>
    </row>
    <row r="5726" spans="1:6" x14ac:dyDescent="0.35">
      <c r="A5726">
        <v>3988</v>
      </c>
      <c r="B5726">
        <v>4.8499999999999996</v>
      </c>
      <c r="C5726">
        <v>-0.87265570999999997</v>
      </c>
      <c r="D5726">
        <v>1.5845606774091701</v>
      </c>
      <c r="E5726">
        <f t="shared" si="178"/>
        <v>-2.4572163874091699</v>
      </c>
      <c r="F5726">
        <f t="shared" si="179"/>
        <v>2.4572163874091699</v>
      </c>
    </row>
    <row r="5727" spans="1:6" x14ac:dyDescent="0.35">
      <c r="A5727">
        <v>5049</v>
      </c>
      <c r="B5727">
        <v>4.8499999999999996</v>
      </c>
      <c r="C5727">
        <v>3.7764434699999998</v>
      </c>
      <c r="D5727">
        <v>0.78361055254936196</v>
      </c>
      <c r="E5727">
        <f t="shared" si="178"/>
        <v>2.9928329174506381</v>
      </c>
      <c r="F5727">
        <f t="shared" si="179"/>
        <v>2.9928329174506381</v>
      </c>
    </row>
    <row r="5728" spans="1:6" x14ac:dyDescent="0.35">
      <c r="A5728">
        <v>7523</v>
      </c>
      <c r="B5728">
        <v>4.8499999999999996</v>
      </c>
      <c r="C5728">
        <v>-23.549470729999999</v>
      </c>
      <c r="D5728">
        <v>-20.025202646851501</v>
      </c>
      <c r="E5728">
        <f t="shared" si="178"/>
        <v>-3.5242680831484989</v>
      </c>
      <c r="F5728">
        <f t="shared" si="179"/>
        <v>3.5242680831484989</v>
      </c>
    </row>
    <row r="5729" spans="1:6" x14ac:dyDescent="0.35">
      <c r="A5729">
        <v>4644</v>
      </c>
      <c r="B5729">
        <v>4.8499999999999996</v>
      </c>
      <c r="C5729">
        <v>-20.762619260000001</v>
      </c>
      <c r="D5729">
        <v>-18.983479037880802</v>
      </c>
      <c r="E5729">
        <f t="shared" si="178"/>
        <v>-1.7791402221191994</v>
      </c>
      <c r="F5729">
        <f t="shared" si="179"/>
        <v>1.7791402221191994</v>
      </c>
    </row>
    <row r="5730" spans="1:6" x14ac:dyDescent="0.35">
      <c r="A5730">
        <v>324</v>
      </c>
      <c r="B5730">
        <v>4.8499999999999996</v>
      </c>
      <c r="C5730">
        <v>-33.83219175</v>
      </c>
      <c r="D5730">
        <v>-22.747271999716698</v>
      </c>
      <c r="E5730">
        <f t="shared" si="178"/>
        <v>-11.084919750283301</v>
      </c>
      <c r="F5730">
        <f t="shared" si="179"/>
        <v>11.084919750283301</v>
      </c>
    </row>
    <row r="5731" spans="1:6" x14ac:dyDescent="0.35">
      <c r="A5731">
        <v>975</v>
      </c>
      <c r="B5731">
        <v>4.8499999999999996</v>
      </c>
      <c r="C5731">
        <v>-22.899743860000001</v>
      </c>
      <c r="D5731">
        <v>-18.943096533417702</v>
      </c>
      <c r="E5731">
        <f t="shared" si="178"/>
        <v>-3.9566473265822992</v>
      </c>
      <c r="F5731">
        <f t="shared" si="179"/>
        <v>3.9566473265822992</v>
      </c>
    </row>
    <row r="5732" spans="1:6" x14ac:dyDescent="0.35">
      <c r="A5732">
        <v>608</v>
      </c>
      <c r="B5732">
        <v>4.8499999999999996</v>
      </c>
      <c r="C5732">
        <v>3.64872847</v>
      </c>
      <c r="D5732">
        <v>0.728420689702034</v>
      </c>
      <c r="E5732">
        <f t="shared" si="178"/>
        <v>2.920307780297966</v>
      </c>
      <c r="F5732">
        <f t="shared" si="179"/>
        <v>2.920307780297966</v>
      </c>
    </row>
    <row r="5733" spans="1:6" x14ac:dyDescent="0.35">
      <c r="A5733">
        <v>6385</v>
      </c>
      <c r="B5733">
        <v>4.8499999999999996</v>
      </c>
      <c r="C5733">
        <v>-20.917618139999998</v>
      </c>
      <c r="D5733">
        <v>-23.288996323943099</v>
      </c>
      <c r="E5733">
        <f t="shared" si="178"/>
        <v>2.3713781839431007</v>
      </c>
      <c r="F5733">
        <f t="shared" si="179"/>
        <v>2.3713781839431007</v>
      </c>
    </row>
    <row r="5734" spans="1:6" x14ac:dyDescent="0.35">
      <c r="A5734">
        <v>3315</v>
      </c>
      <c r="B5734">
        <v>4.8499999999999996</v>
      </c>
      <c r="C5734">
        <v>-22.56164768</v>
      </c>
      <c r="D5734">
        <v>-19.329228460788698</v>
      </c>
      <c r="E5734">
        <f t="shared" si="178"/>
        <v>-3.2324192192113017</v>
      </c>
      <c r="F5734">
        <f t="shared" si="179"/>
        <v>3.2324192192113017</v>
      </c>
    </row>
    <row r="5735" spans="1:6" x14ac:dyDescent="0.35">
      <c r="A5735">
        <v>1294</v>
      </c>
      <c r="B5735">
        <v>4.8499999999999996</v>
      </c>
      <c r="C5735">
        <v>-5.0505401599999997</v>
      </c>
      <c r="D5735">
        <v>-8.5829555690288508</v>
      </c>
      <c r="E5735">
        <f t="shared" si="178"/>
        <v>3.5324154090288511</v>
      </c>
      <c r="F5735">
        <f t="shared" si="179"/>
        <v>3.5324154090288511</v>
      </c>
    </row>
    <row r="5736" spans="1:6" x14ac:dyDescent="0.35">
      <c r="A5736">
        <v>1546</v>
      </c>
      <c r="B5736">
        <v>4.8499999999999996</v>
      </c>
      <c r="C5736">
        <v>10.28661896</v>
      </c>
      <c r="D5736">
        <v>3.1304726153612101</v>
      </c>
      <c r="E5736">
        <f t="shared" si="178"/>
        <v>7.1561463446387901</v>
      </c>
      <c r="F5736">
        <f t="shared" si="179"/>
        <v>7.1561463446387901</v>
      </c>
    </row>
    <row r="5737" spans="1:6" x14ac:dyDescent="0.35">
      <c r="A5737">
        <v>7119</v>
      </c>
      <c r="B5737">
        <v>4.8499999999999996</v>
      </c>
      <c r="C5737">
        <v>0.27538986999999998</v>
      </c>
      <c r="D5737">
        <v>-3.5842098444700201</v>
      </c>
      <c r="E5737">
        <f t="shared" si="178"/>
        <v>3.8595997144700203</v>
      </c>
      <c r="F5737">
        <f t="shared" si="179"/>
        <v>3.8595997144700203</v>
      </c>
    </row>
    <row r="5738" spans="1:6" x14ac:dyDescent="0.35">
      <c r="A5738">
        <v>2536</v>
      </c>
      <c r="B5738">
        <v>4.8499999999999996</v>
      </c>
      <c r="C5738">
        <v>-8.5377288</v>
      </c>
      <c r="D5738">
        <v>-7.5359656512737203</v>
      </c>
      <c r="E5738">
        <f t="shared" si="178"/>
        <v>-1.0017631487262797</v>
      </c>
      <c r="F5738">
        <f t="shared" si="179"/>
        <v>1.0017631487262797</v>
      </c>
    </row>
    <row r="5739" spans="1:6" x14ac:dyDescent="0.35">
      <c r="A5739">
        <v>5424</v>
      </c>
      <c r="B5739">
        <v>4.8499999999999996</v>
      </c>
      <c r="C5739">
        <v>-1.0938706600000001</v>
      </c>
      <c r="D5739">
        <v>-1.71399638056755</v>
      </c>
      <c r="E5739">
        <f t="shared" si="178"/>
        <v>0.62012572056754989</v>
      </c>
      <c r="F5739">
        <f t="shared" si="179"/>
        <v>0.62012572056754989</v>
      </c>
    </row>
    <row r="5740" spans="1:6" x14ac:dyDescent="0.35">
      <c r="A5740">
        <v>3491</v>
      </c>
      <c r="B5740">
        <v>4.8499999999999996</v>
      </c>
      <c r="C5740">
        <v>16.521390159999999</v>
      </c>
      <c r="D5740">
        <v>13.5678139328956</v>
      </c>
      <c r="E5740">
        <f t="shared" si="178"/>
        <v>2.9535762271043993</v>
      </c>
      <c r="F5740">
        <f t="shared" si="179"/>
        <v>2.9535762271043993</v>
      </c>
    </row>
    <row r="5741" spans="1:6" x14ac:dyDescent="0.35">
      <c r="A5741">
        <v>6039</v>
      </c>
      <c r="B5741">
        <v>4.8499999999999996</v>
      </c>
      <c r="C5741">
        <v>-24.112523150000001</v>
      </c>
      <c r="D5741">
        <v>-24.079364180564799</v>
      </c>
      <c r="E5741">
        <f t="shared" si="178"/>
        <v>-3.3158969435202579E-2</v>
      </c>
      <c r="F5741">
        <f t="shared" si="179"/>
        <v>3.3158969435202579E-2</v>
      </c>
    </row>
    <row r="5742" spans="1:6" x14ac:dyDescent="0.35">
      <c r="A5742">
        <v>1547</v>
      </c>
      <c r="B5742">
        <v>4.8550000000000004</v>
      </c>
      <c r="C5742">
        <v>12.21720534</v>
      </c>
      <c r="D5742">
        <v>3.7552553266286801</v>
      </c>
      <c r="E5742">
        <f t="shared" si="178"/>
        <v>8.4619500133713199</v>
      </c>
      <c r="F5742">
        <f t="shared" si="179"/>
        <v>8.4619500133713199</v>
      </c>
    </row>
    <row r="5743" spans="1:6" x14ac:dyDescent="0.35">
      <c r="A5743">
        <v>5425</v>
      </c>
      <c r="B5743">
        <v>4.8550000000000004</v>
      </c>
      <c r="C5743">
        <v>-1.3584009800000001</v>
      </c>
      <c r="D5743">
        <v>-1.89311183989048</v>
      </c>
      <c r="E5743">
        <f t="shared" si="178"/>
        <v>0.53471085989047995</v>
      </c>
      <c r="F5743">
        <f t="shared" si="179"/>
        <v>0.53471085989047995</v>
      </c>
    </row>
    <row r="5744" spans="1:6" x14ac:dyDescent="0.35">
      <c r="A5744">
        <v>5769</v>
      </c>
      <c r="B5744">
        <v>4.8550000000000004</v>
      </c>
      <c r="C5744">
        <v>6.2896328400000003</v>
      </c>
      <c r="D5744">
        <v>5.56979247927665</v>
      </c>
      <c r="E5744">
        <f t="shared" si="178"/>
        <v>0.71984036072335034</v>
      </c>
      <c r="F5744">
        <f t="shared" si="179"/>
        <v>0.71984036072335034</v>
      </c>
    </row>
    <row r="5745" spans="1:6" x14ac:dyDescent="0.35">
      <c r="A5745">
        <v>1954</v>
      </c>
      <c r="B5745">
        <v>4.8550000000000004</v>
      </c>
      <c r="C5745">
        <v>-1.9650440300000001</v>
      </c>
      <c r="D5745">
        <v>-1.2757834047079</v>
      </c>
      <c r="E5745">
        <f t="shared" si="178"/>
        <v>-0.68926062529210008</v>
      </c>
      <c r="F5745">
        <f t="shared" si="179"/>
        <v>0.68926062529210008</v>
      </c>
    </row>
    <row r="5746" spans="1:6" x14ac:dyDescent="0.35">
      <c r="A5746">
        <v>3492</v>
      </c>
      <c r="B5746">
        <v>4.8550000000000004</v>
      </c>
      <c r="C5746">
        <v>14.70885653</v>
      </c>
      <c r="D5746">
        <v>11.7948329299688</v>
      </c>
      <c r="E5746">
        <f t="shared" si="178"/>
        <v>2.9140236000312001</v>
      </c>
      <c r="F5746">
        <f t="shared" si="179"/>
        <v>2.9140236000312001</v>
      </c>
    </row>
    <row r="5747" spans="1:6" x14ac:dyDescent="0.35">
      <c r="A5747">
        <v>6040</v>
      </c>
      <c r="B5747">
        <v>4.8550000000000004</v>
      </c>
      <c r="C5747">
        <v>-23.747811380000002</v>
      </c>
      <c r="D5747">
        <v>-22.0391823500394</v>
      </c>
      <c r="E5747">
        <f t="shared" si="178"/>
        <v>-1.7086290299606013</v>
      </c>
      <c r="F5747">
        <f t="shared" si="179"/>
        <v>1.7086290299606013</v>
      </c>
    </row>
    <row r="5748" spans="1:6" x14ac:dyDescent="0.35">
      <c r="A5748">
        <v>609</v>
      </c>
      <c r="B5748">
        <v>4.8550000000000004</v>
      </c>
      <c r="C5748">
        <v>1.67277337</v>
      </c>
      <c r="D5748">
        <v>-1.8228540271520599</v>
      </c>
      <c r="E5748">
        <f t="shared" si="178"/>
        <v>3.4956273971520599</v>
      </c>
      <c r="F5748">
        <f t="shared" si="179"/>
        <v>3.4956273971520599</v>
      </c>
    </row>
    <row r="5749" spans="1:6" x14ac:dyDescent="0.35">
      <c r="A5749">
        <v>5050</v>
      </c>
      <c r="B5749">
        <v>4.8550000000000004</v>
      </c>
      <c r="C5749">
        <v>3.8962691199999999</v>
      </c>
      <c r="D5749">
        <v>0.39276757836341802</v>
      </c>
      <c r="E5749">
        <f t="shared" si="178"/>
        <v>3.5035015416365818</v>
      </c>
      <c r="F5749">
        <f t="shared" si="179"/>
        <v>3.5035015416365818</v>
      </c>
    </row>
    <row r="5750" spans="1:6" x14ac:dyDescent="0.35">
      <c r="A5750">
        <v>2537</v>
      </c>
      <c r="B5750">
        <v>4.8550000000000004</v>
      </c>
      <c r="C5750">
        <v>-9.3207872999999992</v>
      </c>
      <c r="D5750">
        <v>-6.9868968427181199</v>
      </c>
      <c r="E5750">
        <f t="shared" si="178"/>
        <v>-2.3338904572818793</v>
      </c>
      <c r="F5750">
        <f t="shared" si="179"/>
        <v>2.3338904572818793</v>
      </c>
    </row>
    <row r="5751" spans="1:6" x14ac:dyDescent="0.35">
      <c r="A5751">
        <v>7524</v>
      </c>
      <c r="B5751">
        <v>4.8550000000000004</v>
      </c>
      <c r="C5751">
        <v>-24.785667320000002</v>
      </c>
      <c r="D5751">
        <v>-21.195539355278001</v>
      </c>
      <c r="E5751">
        <f t="shared" si="178"/>
        <v>-3.5901279647220008</v>
      </c>
      <c r="F5751">
        <f t="shared" si="179"/>
        <v>3.5901279647220008</v>
      </c>
    </row>
    <row r="5752" spans="1:6" x14ac:dyDescent="0.35">
      <c r="A5752">
        <v>6386</v>
      </c>
      <c r="B5752">
        <v>4.8550000000000004</v>
      </c>
      <c r="C5752">
        <v>-22.206701509999998</v>
      </c>
      <c r="D5752">
        <v>-27.403427481651299</v>
      </c>
      <c r="E5752">
        <f t="shared" si="178"/>
        <v>5.1967259716513006</v>
      </c>
      <c r="F5752">
        <f t="shared" si="179"/>
        <v>5.1967259716513006</v>
      </c>
    </row>
    <row r="5753" spans="1:6" x14ac:dyDescent="0.35">
      <c r="A5753">
        <v>4645</v>
      </c>
      <c r="B5753">
        <v>4.8550000000000004</v>
      </c>
      <c r="C5753">
        <v>-19.837408119999999</v>
      </c>
      <c r="D5753">
        <v>-17.168128684163001</v>
      </c>
      <c r="E5753">
        <f t="shared" si="178"/>
        <v>-2.669279435836998</v>
      </c>
      <c r="F5753">
        <f t="shared" si="179"/>
        <v>2.669279435836998</v>
      </c>
    </row>
    <row r="5754" spans="1:6" x14ac:dyDescent="0.35">
      <c r="A5754">
        <v>7120</v>
      </c>
      <c r="B5754">
        <v>4.8550000000000004</v>
      </c>
      <c r="C5754">
        <v>0.33549986999999998</v>
      </c>
      <c r="D5754">
        <v>-4.42229472100734</v>
      </c>
      <c r="E5754">
        <f t="shared" si="178"/>
        <v>4.7577945910073396</v>
      </c>
      <c r="F5754">
        <f t="shared" si="179"/>
        <v>4.7577945910073396</v>
      </c>
    </row>
    <row r="5755" spans="1:6" x14ac:dyDescent="0.35">
      <c r="A5755">
        <v>976</v>
      </c>
      <c r="B5755">
        <v>4.8550000000000004</v>
      </c>
      <c r="C5755">
        <v>-24.11138777</v>
      </c>
      <c r="D5755">
        <v>-17.880152836441901</v>
      </c>
      <c r="E5755">
        <f t="shared" si="178"/>
        <v>-6.231234933558099</v>
      </c>
      <c r="F5755">
        <f t="shared" si="179"/>
        <v>6.231234933558099</v>
      </c>
    </row>
    <row r="5756" spans="1:6" x14ac:dyDescent="0.35">
      <c r="A5756">
        <v>3989</v>
      </c>
      <c r="B5756">
        <v>4.8550000000000004</v>
      </c>
      <c r="C5756">
        <v>-1.0377701800000001</v>
      </c>
      <c r="D5756">
        <v>1.6586912125349</v>
      </c>
      <c r="E5756">
        <f t="shared" si="178"/>
        <v>-2.6964613925348999</v>
      </c>
      <c r="F5756">
        <f t="shared" si="179"/>
        <v>2.6964613925348999</v>
      </c>
    </row>
    <row r="5757" spans="1:6" x14ac:dyDescent="0.35">
      <c r="A5757">
        <v>325</v>
      </c>
      <c r="B5757">
        <v>4.8550000000000004</v>
      </c>
      <c r="C5757">
        <v>-34.49324609</v>
      </c>
      <c r="D5757">
        <v>-23.140960559248899</v>
      </c>
      <c r="E5757">
        <f t="shared" si="178"/>
        <v>-11.3522855307511</v>
      </c>
      <c r="F5757">
        <f t="shared" si="179"/>
        <v>11.3522855307511</v>
      </c>
    </row>
    <row r="5758" spans="1:6" x14ac:dyDescent="0.35">
      <c r="A5758">
        <v>2946</v>
      </c>
      <c r="B5758">
        <v>4.8550000000000004</v>
      </c>
      <c r="C5758">
        <v>73.748142049999998</v>
      </c>
      <c r="D5758">
        <v>44.226463869214001</v>
      </c>
      <c r="E5758">
        <f t="shared" si="178"/>
        <v>29.521678180785997</v>
      </c>
      <c r="F5758">
        <f t="shared" si="179"/>
        <v>29.521678180785997</v>
      </c>
    </row>
    <row r="5759" spans="1:6" x14ac:dyDescent="0.35">
      <c r="A5759">
        <v>1295</v>
      </c>
      <c r="B5759">
        <v>4.8550000000000004</v>
      </c>
      <c r="C5759">
        <v>-5.2876821899999999</v>
      </c>
      <c r="D5759">
        <v>-9.4416027963161397</v>
      </c>
      <c r="E5759">
        <f t="shared" si="178"/>
        <v>4.1539206063161398</v>
      </c>
      <c r="F5759">
        <f t="shared" si="179"/>
        <v>4.1539206063161398</v>
      </c>
    </row>
    <row r="5760" spans="1:6" x14ac:dyDescent="0.35">
      <c r="A5760">
        <v>6787</v>
      </c>
      <c r="B5760">
        <v>4.8550000000000004</v>
      </c>
      <c r="C5760">
        <v>-1.3941951800000001</v>
      </c>
      <c r="D5760">
        <v>1.82024985551834</v>
      </c>
      <c r="E5760">
        <f t="shared" si="178"/>
        <v>-3.2144450355183398</v>
      </c>
      <c r="F5760">
        <f t="shared" si="179"/>
        <v>3.2144450355183398</v>
      </c>
    </row>
    <row r="5761" spans="1:6" x14ac:dyDescent="0.35">
      <c r="A5761">
        <v>4244</v>
      </c>
      <c r="B5761">
        <v>4.8550000000000004</v>
      </c>
      <c r="C5761">
        <v>-7.6731073399999996</v>
      </c>
      <c r="D5761">
        <v>-6.92050500214099</v>
      </c>
      <c r="E5761">
        <f t="shared" si="178"/>
        <v>-0.75260233785900965</v>
      </c>
      <c r="F5761">
        <f t="shared" si="179"/>
        <v>0.75260233785900965</v>
      </c>
    </row>
    <row r="5762" spans="1:6" x14ac:dyDescent="0.35">
      <c r="A5762">
        <v>2130</v>
      </c>
      <c r="B5762">
        <v>4.8550000000000004</v>
      </c>
      <c r="C5762">
        <v>2.1181614899999999</v>
      </c>
      <c r="D5762">
        <v>6.4993393868207896</v>
      </c>
      <c r="E5762">
        <f t="shared" si="178"/>
        <v>-4.3811778968207893</v>
      </c>
      <c r="F5762">
        <f t="shared" si="179"/>
        <v>4.3811778968207893</v>
      </c>
    </row>
    <row r="5763" spans="1:6" x14ac:dyDescent="0.35">
      <c r="A5763">
        <v>3316</v>
      </c>
      <c r="B5763">
        <v>4.8550000000000004</v>
      </c>
      <c r="C5763">
        <v>-23.33843929</v>
      </c>
      <c r="D5763">
        <v>-20.630537167191498</v>
      </c>
      <c r="E5763">
        <f t="shared" ref="E5763:E5826" si="180">C5763-D5763</f>
        <v>-2.7079021228085018</v>
      </c>
      <c r="F5763">
        <f t="shared" ref="F5763:F5826" si="181">ABS(E5763)</f>
        <v>2.7079021228085018</v>
      </c>
    </row>
    <row r="5764" spans="1:6" x14ac:dyDescent="0.35">
      <c r="A5764">
        <v>5051</v>
      </c>
      <c r="B5764">
        <v>4.8600000000000003</v>
      </c>
      <c r="C5764">
        <v>3.8969655400000001</v>
      </c>
      <c r="D5764">
        <v>0.54944463074207295</v>
      </c>
      <c r="E5764">
        <f t="shared" si="180"/>
        <v>3.347520909257927</v>
      </c>
      <c r="F5764">
        <f t="shared" si="181"/>
        <v>3.347520909257927</v>
      </c>
    </row>
    <row r="5765" spans="1:6" x14ac:dyDescent="0.35">
      <c r="A5765">
        <v>610</v>
      </c>
      <c r="B5765">
        <v>4.8600000000000003</v>
      </c>
      <c r="C5765">
        <v>-0.29405927999999998</v>
      </c>
      <c r="D5765">
        <v>-0.85920383036136605</v>
      </c>
      <c r="E5765">
        <f t="shared" si="180"/>
        <v>0.56514455036136613</v>
      </c>
      <c r="F5765">
        <f t="shared" si="181"/>
        <v>0.56514455036136613</v>
      </c>
    </row>
    <row r="5766" spans="1:6" x14ac:dyDescent="0.35">
      <c r="A5766">
        <v>1296</v>
      </c>
      <c r="B5766">
        <v>4.8600000000000003</v>
      </c>
      <c r="C5766">
        <v>-5.6148388799999998</v>
      </c>
      <c r="D5766">
        <v>-9.69402976334095</v>
      </c>
      <c r="E5766">
        <f t="shared" si="180"/>
        <v>4.0791908833409503</v>
      </c>
      <c r="F5766">
        <f t="shared" si="181"/>
        <v>4.0791908833409503</v>
      </c>
    </row>
    <row r="5767" spans="1:6" x14ac:dyDescent="0.35">
      <c r="A5767">
        <v>7121</v>
      </c>
      <c r="B5767">
        <v>4.8600000000000003</v>
      </c>
      <c r="C5767">
        <v>0.40461406</v>
      </c>
      <c r="D5767">
        <v>-0.45346727967262201</v>
      </c>
      <c r="E5767">
        <f t="shared" si="180"/>
        <v>0.85808133967262201</v>
      </c>
      <c r="F5767">
        <f t="shared" si="181"/>
        <v>0.85808133967262201</v>
      </c>
    </row>
    <row r="5768" spans="1:6" x14ac:dyDescent="0.35">
      <c r="A5768">
        <v>6788</v>
      </c>
      <c r="B5768">
        <v>4.8600000000000003</v>
      </c>
      <c r="C5768">
        <v>-1.0035925800000001</v>
      </c>
      <c r="D5768">
        <v>1.97357557713985</v>
      </c>
      <c r="E5768">
        <f t="shared" si="180"/>
        <v>-2.9771681571398503</v>
      </c>
      <c r="F5768">
        <f t="shared" si="181"/>
        <v>2.9771681571398503</v>
      </c>
    </row>
    <row r="5769" spans="1:6" x14ac:dyDescent="0.35">
      <c r="A5769">
        <v>3493</v>
      </c>
      <c r="B5769">
        <v>4.8600000000000003</v>
      </c>
      <c r="C5769">
        <v>12.884993100000001</v>
      </c>
      <c r="D5769">
        <v>8.7424749135970998</v>
      </c>
      <c r="E5769">
        <f t="shared" si="180"/>
        <v>4.142518186402901</v>
      </c>
      <c r="F5769">
        <f t="shared" si="181"/>
        <v>4.142518186402901</v>
      </c>
    </row>
    <row r="5770" spans="1:6" x14ac:dyDescent="0.35">
      <c r="A5770">
        <v>7525</v>
      </c>
      <c r="B5770">
        <v>4.8600000000000003</v>
      </c>
      <c r="C5770">
        <v>-26.059548899999999</v>
      </c>
      <c r="D5770">
        <v>-23.678729668259599</v>
      </c>
      <c r="E5770">
        <f t="shared" si="180"/>
        <v>-2.3808192317404</v>
      </c>
      <c r="F5770">
        <f t="shared" si="181"/>
        <v>2.3808192317404</v>
      </c>
    </row>
    <row r="5771" spans="1:6" x14ac:dyDescent="0.35">
      <c r="A5771">
        <v>6041</v>
      </c>
      <c r="B5771">
        <v>4.8600000000000003</v>
      </c>
      <c r="C5771">
        <v>-23.151399609999999</v>
      </c>
      <c r="D5771">
        <v>-22.5134522467851</v>
      </c>
      <c r="E5771">
        <f t="shared" si="180"/>
        <v>-0.63794736321489864</v>
      </c>
      <c r="F5771">
        <f t="shared" si="181"/>
        <v>0.63794736321489864</v>
      </c>
    </row>
    <row r="5772" spans="1:6" x14ac:dyDescent="0.35">
      <c r="A5772">
        <v>2538</v>
      </c>
      <c r="B5772">
        <v>4.8600000000000003</v>
      </c>
      <c r="C5772">
        <v>-10.210909969999999</v>
      </c>
      <c r="D5772">
        <v>-8.5132387280464101</v>
      </c>
      <c r="E5772">
        <f t="shared" si="180"/>
        <v>-1.6976712419535893</v>
      </c>
      <c r="F5772">
        <f t="shared" si="181"/>
        <v>1.6976712419535893</v>
      </c>
    </row>
    <row r="5773" spans="1:6" x14ac:dyDescent="0.35">
      <c r="A5773">
        <v>3990</v>
      </c>
      <c r="B5773">
        <v>4.8600000000000003</v>
      </c>
      <c r="C5773">
        <v>-1.19271678</v>
      </c>
      <c r="D5773">
        <v>1.4218570441007601</v>
      </c>
      <c r="E5773">
        <f t="shared" si="180"/>
        <v>-2.6145738241007601</v>
      </c>
      <c r="F5773">
        <f t="shared" si="181"/>
        <v>2.6145738241007601</v>
      </c>
    </row>
    <row r="5774" spans="1:6" x14ac:dyDescent="0.35">
      <c r="A5774">
        <v>1955</v>
      </c>
      <c r="B5774">
        <v>4.8600000000000003</v>
      </c>
      <c r="C5774">
        <v>-2.1979498300000002</v>
      </c>
      <c r="D5774">
        <v>-3.91542136669158</v>
      </c>
      <c r="E5774">
        <f t="shared" si="180"/>
        <v>1.7174715366915798</v>
      </c>
      <c r="F5774">
        <f t="shared" si="181"/>
        <v>1.7174715366915798</v>
      </c>
    </row>
    <row r="5775" spans="1:6" x14ac:dyDescent="0.35">
      <c r="A5775">
        <v>5426</v>
      </c>
      <c r="B5775">
        <v>4.8600000000000003</v>
      </c>
      <c r="C5775">
        <v>-1.6617402400000001</v>
      </c>
      <c r="D5775">
        <v>-4.0142659395933098</v>
      </c>
      <c r="E5775">
        <f t="shared" si="180"/>
        <v>2.3525256995933095</v>
      </c>
      <c r="F5775">
        <f t="shared" si="181"/>
        <v>2.3525256995933095</v>
      </c>
    </row>
    <row r="5776" spans="1:6" x14ac:dyDescent="0.35">
      <c r="A5776">
        <v>326</v>
      </c>
      <c r="B5776">
        <v>4.8600000000000003</v>
      </c>
      <c r="C5776">
        <v>-35.187775139999999</v>
      </c>
      <c r="D5776">
        <v>-24.217025384306901</v>
      </c>
      <c r="E5776">
        <f t="shared" si="180"/>
        <v>-10.970749755693099</v>
      </c>
      <c r="F5776">
        <f t="shared" si="181"/>
        <v>10.970749755693099</v>
      </c>
    </row>
    <row r="5777" spans="1:6" x14ac:dyDescent="0.35">
      <c r="A5777">
        <v>3317</v>
      </c>
      <c r="B5777">
        <v>4.8600000000000003</v>
      </c>
      <c r="C5777">
        <v>-24.195993779999998</v>
      </c>
      <c r="D5777">
        <v>-21.2851506918668</v>
      </c>
      <c r="E5777">
        <f t="shared" si="180"/>
        <v>-2.9108430881331984</v>
      </c>
      <c r="F5777">
        <f t="shared" si="181"/>
        <v>2.9108430881331984</v>
      </c>
    </row>
    <row r="5778" spans="1:6" x14ac:dyDescent="0.35">
      <c r="A5778">
        <v>2947</v>
      </c>
      <c r="B5778">
        <v>4.8600000000000003</v>
      </c>
      <c r="C5778">
        <v>70.803143109999993</v>
      </c>
      <c r="D5778">
        <v>44.763206914067197</v>
      </c>
      <c r="E5778">
        <f t="shared" si="180"/>
        <v>26.039936195932796</v>
      </c>
      <c r="F5778">
        <f t="shared" si="181"/>
        <v>26.039936195932796</v>
      </c>
    </row>
    <row r="5779" spans="1:6" x14ac:dyDescent="0.35">
      <c r="A5779">
        <v>5770</v>
      </c>
      <c r="B5779">
        <v>4.8600000000000003</v>
      </c>
      <c r="C5779">
        <v>4.9974451699999998</v>
      </c>
      <c r="D5779">
        <v>6.3814368546009002</v>
      </c>
      <c r="E5779">
        <f t="shared" si="180"/>
        <v>-1.3839916846009004</v>
      </c>
      <c r="F5779">
        <f t="shared" si="181"/>
        <v>1.3839916846009004</v>
      </c>
    </row>
    <row r="5780" spans="1:6" x14ac:dyDescent="0.35">
      <c r="A5780">
        <v>4245</v>
      </c>
      <c r="B5780">
        <v>4.8600000000000003</v>
      </c>
      <c r="C5780">
        <v>-7.8507111800000002</v>
      </c>
      <c r="D5780">
        <v>-6.0141767412423999</v>
      </c>
      <c r="E5780">
        <f t="shared" si="180"/>
        <v>-1.8365344387576004</v>
      </c>
      <c r="F5780">
        <f t="shared" si="181"/>
        <v>1.8365344387576004</v>
      </c>
    </row>
    <row r="5781" spans="1:6" x14ac:dyDescent="0.35">
      <c r="A5781">
        <v>2131</v>
      </c>
      <c r="B5781">
        <v>4.8600000000000003</v>
      </c>
      <c r="C5781">
        <v>2.7387431599999998</v>
      </c>
      <c r="D5781">
        <v>6.3984939157962799</v>
      </c>
      <c r="E5781">
        <f t="shared" si="180"/>
        <v>-3.6597507557962801</v>
      </c>
      <c r="F5781">
        <f t="shared" si="181"/>
        <v>3.6597507557962801</v>
      </c>
    </row>
    <row r="5782" spans="1:6" x14ac:dyDescent="0.35">
      <c r="A5782">
        <v>977</v>
      </c>
      <c r="B5782">
        <v>4.8600000000000003</v>
      </c>
      <c r="C5782">
        <v>-25.357243650000001</v>
      </c>
      <c r="D5782">
        <v>-22.4357135444879</v>
      </c>
      <c r="E5782">
        <f t="shared" si="180"/>
        <v>-2.921530105512101</v>
      </c>
      <c r="F5782">
        <f t="shared" si="181"/>
        <v>2.921530105512101</v>
      </c>
    </row>
    <row r="5783" spans="1:6" x14ac:dyDescent="0.35">
      <c r="A5783">
        <v>6387</v>
      </c>
      <c r="B5783">
        <v>4.8600000000000003</v>
      </c>
      <c r="C5783">
        <v>-23.622029999999999</v>
      </c>
      <c r="D5783">
        <v>-28.2035669833421</v>
      </c>
      <c r="E5783">
        <f t="shared" si="180"/>
        <v>4.5815369833421009</v>
      </c>
      <c r="F5783">
        <f t="shared" si="181"/>
        <v>4.5815369833421009</v>
      </c>
    </row>
    <row r="5784" spans="1:6" x14ac:dyDescent="0.35">
      <c r="A5784">
        <v>1548</v>
      </c>
      <c r="B5784">
        <v>4.8600000000000003</v>
      </c>
      <c r="C5784">
        <v>14.11450965</v>
      </c>
      <c r="D5784">
        <v>4.10625587403774</v>
      </c>
      <c r="E5784">
        <f t="shared" si="180"/>
        <v>10.00825377596226</v>
      </c>
      <c r="F5784">
        <f t="shared" si="181"/>
        <v>10.00825377596226</v>
      </c>
    </row>
    <row r="5785" spans="1:6" x14ac:dyDescent="0.35">
      <c r="A5785">
        <v>4646</v>
      </c>
      <c r="B5785">
        <v>4.8600000000000003</v>
      </c>
      <c r="C5785">
        <v>-18.753667449999998</v>
      </c>
      <c r="D5785">
        <v>-16.707682266831299</v>
      </c>
      <c r="E5785">
        <f t="shared" si="180"/>
        <v>-2.0459851831686997</v>
      </c>
      <c r="F5785">
        <f t="shared" si="181"/>
        <v>2.0459851831686997</v>
      </c>
    </row>
    <row r="5786" spans="1:6" x14ac:dyDescent="0.35">
      <c r="A5786">
        <v>5052</v>
      </c>
      <c r="B5786">
        <v>4.8650000000000002</v>
      </c>
      <c r="C5786">
        <v>3.78504503</v>
      </c>
      <c r="D5786">
        <v>-3.8474131673574399</v>
      </c>
      <c r="E5786">
        <f t="shared" si="180"/>
        <v>7.6324581973574404</v>
      </c>
      <c r="F5786">
        <f t="shared" si="181"/>
        <v>7.6324581973574404</v>
      </c>
    </row>
    <row r="5787" spans="1:6" x14ac:dyDescent="0.35">
      <c r="A5787">
        <v>2132</v>
      </c>
      <c r="B5787">
        <v>4.8650000000000002</v>
      </c>
      <c r="C5787">
        <v>3.3176776700000001</v>
      </c>
      <c r="D5787">
        <v>6.5226716399192801</v>
      </c>
      <c r="E5787">
        <f t="shared" si="180"/>
        <v>-3.20499396991928</v>
      </c>
      <c r="F5787">
        <f t="shared" si="181"/>
        <v>3.20499396991928</v>
      </c>
    </row>
    <row r="5788" spans="1:6" x14ac:dyDescent="0.35">
      <c r="A5788">
        <v>2539</v>
      </c>
      <c r="B5788">
        <v>4.8650000000000002</v>
      </c>
      <c r="C5788">
        <v>-11.20935315</v>
      </c>
      <c r="D5788">
        <v>-7.3942464888095802</v>
      </c>
      <c r="E5788">
        <f t="shared" si="180"/>
        <v>-3.8151066611904199</v>
      </c>
      <c r="F5788">
        <f t="shared" si="181"/>
        <v>3.8151066611904199</v>
      </c>
    </row>
    <row r="5789" spans="1:6" x14ac:dyDescent="0.35">
      <c r="A5789">
        <v>1297</v>
      </c>
      <c r="B5789">
        <v>4.8650000000000002</v>
      </c>
      <c r="C5789">
        <v>-6.0474709300000002</v>
      </c>
      <c r="D5789">
        <v>-10.5851006805896</v>
      </c>
      <c r="E5789">
        <f t="shared" si="180"/>
        <v>4.5376297505895993</v>
      </c>
      <c r="F5789">
        <f t="shared" si="181"/>
        <v>4.5376297505895993</v>
      </c>
    </row>
    <row r="5790" spans="1:6" x14ac:dyDescent="0.35">
      <c r="A5790">
        <v>7122</v>
      </c>
      <c r="B5790">
        <v>4.8650000000000002</v>
      </c>
      <c r="C5790">
        <v>0.64185873000000004</v>
      </c>
      <c r="D5790">
        <v>-2.8207545876502902</v>
      </c>
      <c r="E5790">
        <f t="shared" si="180"/>
        <v>3.4626133176502902</v>
      </c>
      <c r="F5790">
        <f t="shared" si="181"/>
        <v>3.4626133176502902</v>
      </c>
    </row>
    <row r="5791" spans="1:6" x14ac:dyDescent="0.35">
      <c r="A5791">
        <v>7526</v>
      </c>
      <c r="B5791">
        <v>4.8650000000000002</v>
      </c>
      <c r="C5791">
        <v>-27.296745090000002</v>
      </c>
      <c r="D5791">
        <v>-27.402350530028301</v>
      </c>
      <c r="E5791">
        <f t="shared" si="180"/>
        <v>0.10560544002829886</v>
      </c>
      <c r="F5791">
        <f t="shared" si="181"/>
        <v>0.10560544002829886</v>
      </c>
    </row>
    <row r="5792" spans="1:6" x14ac:dyDescent="0.35">
      <c r="A5792">
        <v>978</v>
      </c>
      <c r="B5792">
        <v>4.8650000000000002</v>
      </c>
      <c r="C5792">
        <v>-26.586991900000001</v>
      </c>
      <c r="D5792">
        <v>-24.484795346856099</v>
      </c>
      <c r="E5792">
        <f t="shared" si="180"/>
        <v>-2.1021965531439015</v>
      </c>
      <c r="F5792">
        <f t="shared" si="181"/>
        <v>2.1021965531439015</v>
      </c>
    </row>
    <row r="5793" spans="1:6" x14ac:dyDescent="0.35">
      <c r="A5793">
        <v>3318</v>
      </c>
      <c r="B5793">
        <v>4.8650000000000002</v>
      </c>
      <c r="C5793">
        <v>-25.113750979999999</v>
      </c>
      <c r="D5793">
        <v>-20.991351231932601</v>
      </c>
      <c r="E5793">
        <f t="shared" si="180"/>
        <v>-4.122399748067398</v>
      </c>
      <c r="F5793">
        <f t="shared" si="181"/>
        <v>4.122399748067398</v>
      </c>
    </row>
    <row r="5794" spans="1:6" x14ac:dyDescent="0.35">
      <c r="A5794">
        <v>611</v>
      </c>
      <c r="B5794">
        <v>4.8650000000000002</v>
      </c>
      <c r="C5794">
        <v>-2.2385384400000001</v>
      </c>
      <c r="D5794">
        <v>-6.6644434332847498</v>
      </c>
      <c r="E5794">
        <f t="shared" si="180"/>
        <v>4.4259049932847496</v>
      </c>
      <c r="F5794">
        <f t="shared" si="181"/>
        <v>4.4259049932847496</v>
      </c>
    </row>
    <row r="5795" spans="1:6" x14ac:dyDescent="0.35">
      <c r="A5795">
        <v>4647</v>
      </c>
      <c r="B5795">
        <v>4.8650000000000002</v>
      </c>
      <c r="C5795">
        <v>-17.53275047</v>
      </c>
      <c r="D5795">
        <v>-13.7214147895574</v>
      </c>
      <c r="E5795">
        <f t="shared" si="180"/>
        <v>-3.8113356804425997</v>
      </c>
      <c r="F5795">
        <f t="shared" si="181"/>
        <v>3.8113356804425997</v>
      </c>
    </row>
    <row r="5796" spans="1:6" x14ac:dyDescent="0.35">
      <c r="A5796">
        <v>6388</v>
      </c>
      <c r="B5796">
        <v>4.8650000000000002</v>
      </c>
      <c r="C5796">
        <v>-24.940859140000001</v>
      </c>
      <c r="D5796">
        <v>-29.240560054778999</v>
      </c>
      <c r="E5796">
        <f t="shared" si="180"/>
        <v>4.2997009147789989</v>
      </c>
      <c r="F5796">
        <f t="shared" si="181"/>
        <v>4.2997009147789989</v>
      </c>
    </row>
    <row r="5797" spans="1:6" x14ac:dyDescent="0.35">
      <c r="A5797">
        <v>327</v>
      </c>
      <c r="B5797">
        <v>4.8650000000000002</v>
      </c>
      <c r="C5797">
        <v>-35.898482729999998</v>
      </c>
      <c r="D5797">
        <v>-24.341061532497399</v>
      </c>
      <c r="E5797">
        <f t="shared" si="180"/>
        <v>-11.557421197502599</v>
      </c>
      <c r="F5797">
        <f t="shared" si="181"/>
        <v>11.557421197502599</v>
      </c>
    </row>
    <row r="5798" spans="1:6" x14ac:dyDescent="0.35">
      <c r="A5798">
        <v>6042</v>
      </c>
      <c r="B5798">
        <v>4.8650000000000002</v>
      </c>
      <c r="C5798">
        <v>-22.33091237</v>
      </c>
      <c r="D5798">
        <v>-19.279420569538999</v>
      </c>
      <c r="E5798">
        <f t="shared" si="180"/>
        <v>-3.051491800461001</v>
      </c>
      <c r="F5798">
        <f t="shared" si="181"/>
        <v>3.051491800461001</v>
      </c>
    </row>
    <row r="5799" spans="1:6" x14ac:dyDescent="0.35">
      <c r="A5799">
        <v>2948</v>
      </c>
      <c r="B5799">
        <v>4.8650000000000002</v>
      </c>
      <c r="C5799">
        <v>67.773597039999999</v>
      </c>
      <c r="D5799">
        <v>41.6462595164775</v>
      </c>
      <c r="E5799">
        <f t="shared" si="180"/>
        <v>26.127337523522499</v>
      </c>
      <c r="F5799">
        <f t="shared" si="181"/>
        <v>26.127337523522499</v>
      </c>
    </row>
    <row r="5800" spans="1:6" x14ac:dyDescent="0.35">
      <c r="A5800">
        <v>1549</v>
      </c>
      <c r="B5800">
        <v>4.8650000000000002</v>
      </c>
      <c r="C5800">
        <v>15.94218968</v>
      </c>
      <c r="D5800">
        <v>10.173420980572701</v>
      </c>
      <c r="E5800">
        <f t="shared" si="180"/>
        <v>5.7687686994272998</v>
      </c>
      <c r="F5800">
        <f t="shared" si="181"/>
        <v>5.7687686994272998</v>
      </c>
    </row>
    <row r="5801" spans="1:6" x14ac:dyDescent="0.35">
      <c r="A5801">
        <v>4246</v>
      </c>
      <c r="B5801">
        <v>4.8650000000000002</v>
      </c>
      <c r="C5801">
        <v>-7.9853109</v>
      </c>
      <c r="D5801">
        <v>-6.3906575441360403</v>
      </c>
      <c r="E5801">
        <f t="shared" si="180"/>
        <v>-1.5946533558639597</v>
      </c>
      <c r="F5801">
        <f t="shared" si="181"/>
        <v>1.5946533558639597</v>
      </c>
    </row>
    <row r="5802" spans="1:6" x14ac:dyDescent="0.35">
      <c r="A5802">
        <v>3991</v>
      </c>
      <c r="B5802">
        <v>4.8650000000000002</v>
      </c>
      <c r="C5802">
        <v>-1.3435196599999999</v>
      </c>
      <c r="D5802">
        <v>1.7155321985483101</v>
      </c>
      <c r="E5802">
        <f t="shared" si="180"/>
        <v>-3.05905185854831</v>
      </c>
      <c r="F5802">
        <f t="shared" si="181"/>
        <v>3.05905185854831</v>
      </c>
    </row>
    <row r="5803" spans="1:6" x14ac:dyDescent="0.35">
      <c r="A5803">
        <v>5427</v>
      </c>
      <c r="B5803">
        <v>4.8650000000000002</v>
      </c>
      <c r="C5803">
        <v>-2.0002208700000002</v>
      </c>
      <c r="D5803">
        <v>-4.5379209667444202</v>
      </c>
      <c r="E5803">
        <f t="shared" si="180"/>
        <v>2.5377000967444201</v>
      </c>
      <c r="F5803">
        <f t="shared" si="181"/>
        <v>2.5377000967444201</v>
      </c>
    </row>
    <row r="5804" spans="1:6" x14ac:dyDescent="0.35">
      <c r="A5804">
        <v>1956</v>
      </c>
      <c r="B5804">
        <v>4.8650000000000002</v>
      </c>
      <c r="C5804">
        <v>-2.4630143800000002</v>
      </c>
      <c r="D5804">
        <v>-3.35217888653278</v>
      </c>
      <c r="E5804">
        <f t="shared" si="180"/>
        <v>0.88916450653277979</v>
      </c>
      <c r="F5804">
        <f t="shared" si="181"/>
        <v>0.88916450653277979</v>
      </c>
    </row>
    <row r="5805" spans="1:6" x14ac:dyDescent="0.35">
      <c r="A5805">
        <v>6789</v>
      </c>
      <c r="B5805">
        <v>4.8650000000000002</v>
      </c>
      <c r="C5805">
        <v>-0.60879592000000005</v>
      </c>
      <c r="D5805">
        <v>1.1263377964496599</v>
      </c>
      <c r="E5805">
        <f t="shared" si="180"/>
        <v>-1.7351337164496599</v>
      </c>
      <c r="F5805">
        <f t="shared" si="181"/>
        <v>1.7351337164496599</v>
      </c>
    </row>
    <row r="5806" spans="1:6" x14ac:dyDescent="0.35">
      <c r="A5806">
        <v>5771</v>
      </c>
      <c r="B5806">
        <v>4.8650000000000002</v>
      </c>
      <c r="C5806">
        <v>3.6682834799999999</v>
      </c>
      <c r="D5806">
        <v>5.9324261099100104</v>
      </c>
      <c r="E5806">
        <f t="shared" si="180"/>
        <v>-2.2641426299100105</v>
      </c>
      <c r="F5806">
        <f t="shared" si="181"/>
        <v>2.2641426299100105</v>
      </c>
    </row>
    <row r="5807" spans="1:6" x14ac:dyDescent="0.35">
      <c r="A5807">
        <v>3494</v>
      </c>
      <c r="B5807">
        <v>4.8650000000000002</v>
      </c>
      <c r="C5807">
        <v>11.048690199999999</v>
      </c>
      <c r="D5807">
        <v>7.0945543795823998</v>
      </c>
      <c r="E5807">
        <f t="shared" si="180"/>
        <v>3.9541358204175996</v>
      </c>
      <c r="F5807">
        <f t="shared" si="181"/>
        <v>3.9541358204175996</v>
      </c>
    </row>
    <row r="5808" spans="1:6" x14ac:dyDescent="0.35">
      <c r="A5808">
        <v>4247</v>
      </c>
      <c r="B5808">
        <v>4.87</v>
      </c>
      <c r="C5808">
        <v>-8.0778857199999994</v>
      </c>
      <c r="D5808">
        <v>-6.7205300927162099</v>
      </c>
      <c r="E5808">
        <f t="shared" si="180"/>
        <v>-1.3573556272837894</v>
      </c>
      <c r="F5808">
        <f t="shared" si="181"/>
        <v>1.3573556272837894</v>
      </c>
    </row>
    <row r="5809" spans="1:6" x14ac:dyDescent="0.35">
      <c r="A5809">
        <v>6389</v>
      </c>
      <c r="B5809">
        <v>4.87</v>
      </c>
      <c r="C5809">
        <v>-26.101532339999999</v>
      </c>
      <c r="D5809">
        <v>-30.7342308163642</v>
      </c>
      <c r="E5809">
        <f t="shared" si="180"/>
        <v>4.632698476364201</v>
      </c>
      <c r="F5809">
        <f t="shared" si="181"/>
        <v>4.632698476364201</v>
      </c>
    </row>
    <row r="5810" spans="1:6" x14ac:dyDescent="0.35">
      <c r="A5810">
        <v>5772</v>
      </c>
      <c r="B5810">
        <v>4.87</v>
      </c>
      <c r="C5810">
        <v>2.3007718000000001</v>
      </c>
      <c r="D5810">
        <v>0.60461226105690002</v>
      </c>
      <c r="E5810">
        <f t="shared" si="180"/>
        <v>1.6961595389431001</v>
      </c>
      <c r="F5810">
        <f t="shared" si="181"/>
        <v>1.6961595389431001</v>
      </c>
    </row>
    <row r="5811" spans="1:6" x14ac:dyDescent="0.35">
      <c r="A5811">
        <v>5428</v>
      </c>
      <c r="B5811">
        <v>4.87</v>
      </c>
      <c r="C5811">
        <v>-2.3687924800000002</v>
      </c>
      <c r="D5811">
        <v>-4.3575433641672099</v>
      </c>
      <c r="E5811">
        <f t="shared" si="180"/>
        <v>1.9887508841672097</v>
      </c>
      <c r="F5811">
        <f t="shared" si="181"/>
        <v>1.9887508841672097</v>
      </c>
    </row>
    <row r="5812" spans="1:6" x14ac:dyDescent="0.35">
      <c r="A5812">
        <v>3319</v>
      </c>
      <c r="B5812">
        <v>4.87</v>
      </c>
      <c r="C5812">
        <v>-26.0646749</v>
      </c>
      <c r="D5812">
        <v>-21.278658166527698</v>
      </c>
      <c r="E5812">
        <f t="shared" si="180"/>
        <v>-4.7860167334723016</v>
      </c>
      <c r="F5812">
        <f t="shared" si="181"/>
        <v>4.7860167334723016</v>
      </c>
    </row>
    <row r="5813" spans="1:6" x14ac:dyDescent="0.35">
      <c r="A5813">
        <v>979</v>
      </c>
      <c r="B5813">
        <v>4.87</v>
      </c>
      <c r="C5813">
        <v>-27.801563959999999</v>
      </c>
      <c r="D5813">
        <v>-25.660048574209199</v>
      </c>
      <c r="E5813">
        <f t="shared" si="180"/>
        <v>-2.1415153857908003</v>
      </c>
      <c r="F5813">
        <f t="shared" si="181"/>
        <v>2.1415153857908003</v>
      </c>
    </row>
    <row r="5814" spans="1:6" x14ac:dyDescent="0.35">
      <c r="A5814">
        <v>4648</v>
      </c>
      <c r="B5814">
        <v>4.87</v>
      </c>
      <c r="C5814">
        <v>-16.199697199999999</v>
      </c>
      <c r="D5814">
        <v>-13.946049556136099</v>
      </c>
      <c r="E5814">
        <f t="shared" si="180"/>
        <v>-2.2536476438638999</v>
      </c>
      <c r="F5814">
        <f t="shared" si="181"/>
        <v>2.2536476438638999</v>
      </c>
    </row>
    <row r="5815" spans="1:6" x14ac:dyDescent="0.35">
      <c r="A5815">
        <v>1550</v>
      </c>
      <c r="B5815">
        <v>4.87</v>
      </c>
      <c r="C5815">
        <v>17.643055919999998</v>
      </c>
      <c r="D5815">
        <v>7.7202519774436897</v>
      </c>
      <c r="E5815">
        <f t="shared" si="180"/>
        <v>9.9228039425563086</v>
      </c>
      <c r="F5815">
        <f t="shared" si="181"/>
        <v>9.9228039425563086</v>
      </c>
    </row>
    <row r="5816" spans="1:6" x14ac:dyDescent="0.35">
      <c r="A5816">
        <v>328</v>
      </c>
      <c r="B5816">
        <v>4.87</v>
      </c>
      <c r="C5816">
        <v>-36.608223180000003</v>
      </c>
      <c r="D5816">
        <v>-25.277125939726801</v>
      </c>
      <c r="E5816">
        <f t="shared" si="180"/>
        <v>-11.331097240273202</v>
      </c>
      <c r="F5816">
        <f t="shared" si="181"/>
        <v>11.331097240273202</v>
      </c>
    </row>
    <row r="5817" spans="1:6" x14ac:dyDescent="0.35">
      <c r="A5817">
        <v>2949</v>
      </c>
      <c r="B5817">
        <v>4.87</v>
      </c>
      <c r="C5817">
        <v>64.692486169999995</v>
      </c>
      <c r="D5817">
        <v>40.676656514406197</v>
      </c>
      <c r="E5817">
        <f t="shared" si="180"/>
        <v>24.015829655593798</v>
      </c>
      <c r="F5817">
        <f t="shared" si="181"/>
        <v>24.015829655593798</v>
      </c>
    </row>
    <row r="5818" spans="1:6" x14ac:dyDescent="0.35">
      <c r="A5818">
        <v>6043</v>
      </c>
      <c r="B5818">
        <v>4.87</v>
      </c>
      <c r="C5818">
        <v>-21.30058107</v>
      </c>
      <c r="D5818">
        <v>-19.495568424463201</v>
      </c>
      <c r="E5818">
        <f t="shared" si="180"/>
        <v>-1.8050126455367987</v>
      </c>
      <c r="F5818">
        <f t="shared" si="181"/>
        <v>1.8050126455367987</v>
      </c>
    </row>
    <row r="5819" spans="1:6" x14ac:dyDescent="0.35">
      <c r="A5819">
        <v>2133</v>
      </c>
      <c r="B5819">
        <v>4.87</v>
      </c>
      <c r="C5819">
        <v>3.8268593100000001</v>
      </c>
      <c r="D5819">
        <v>4.9501097351312602</v>
      </c>
      <c r="E5819">
        <f t="shared" si="180"/>
        <v>-1.1232504251312601</v>
      </c>
      <c r="F5819">
        <f t="shared" si="181"/>
        <v>1.1232504251312601</v>
      </c>
    </row>
    <row r="5820" spans="1:6" x14ac:dyDescent="0.35">
      <c r="A5820">
        <v>6790</v>
      </c>
      <c r="B5820">
        <v>4.87</v>
      </c>
      <c r="C5820">
        <v>-0.21635203</v>
      </c>
      <c r="D5820">
        <v>0.48684163391590102</v>
      </c>
      <c r="E5820">
        <f t="shared" si="180"/>
        <v>-0.70319366391590099</v>
      </c>
      <c r="F5820">
        <f t="shared" si="181"/>
        <v>0.70319366391590099</v>
      </c>
    </row>
    <row r="5821" spans="1:6" x14ac:dyDescent="0.35">
      <c r="A5821">
        <v>1298</v>
      </c>
      <c r="B5821">
        <v>4.87</v>
      </c>
      <c r="C5821">
        <v>-6.5995856699999997</v>
      </c>
      <c r="D5821">
        <v>-10.9594790339469</v>
      </c>
      <c r="E5821">
        <f t="shared" si="180"/>
        <v>4.3598933639469006</v>
      </c>
      <c r="F5821">
        <f t="shared" si="181"/>
        <v>4.3598933639469006</v>
      </c>
    </row>
    <row r="5822" spans="1:6" x14ac:dyDescent="0.35">
      <c r="A5822">
        <v>1957</v>
      </c>
      <c r="B5822">
        <v>4.87</v>
      </c>
      <c r="C5822">
        <v>-2.74754203</v>
      </c>
      <c r="D5822">
        <v>-3.9098476916551501</v>
      </c>
      <c r="E5822">
        <f t="shared" si="180"/>
        <v>1.1623056616551501</v>
      </c>
      <c r="F5822">
        <f t="shared" si="181"/>
        <v>1.1623056616551501</v>
      </c>
    </row>
    <row r="5823" spans="1:6" x14ac:dyDescent="0.35">
      <c r="A5823">
        <v>7527</v>
      </c>
      <c r="B5823">
        <v>4.87</v>
      </c>
      <c r="C5823">
        <v>-28.525035949999999</v>
      </c>
      <c r="D5823">
        <v>-27.628796070814101</v>
      </c>
      <c r="E5823">
        <f t="shared" si="180"/>
        <v>-0.89623987918589876</v>
      </c>
      <c r="F5823">
        <f t="shared" si="181"/>
        <v>0.89623987918589876</v>
      </c>
    </row>
    <row r="5824" spans="1:6" x14ac:dyDescent="0.35">
      <c r="A5824">
        <v>3495</v>
      </c>
      <c r="B5824">
        <v>4.87</v>
      </c>
      <c r="C5824">
        <v>9.2021517100000008</v>
      </c>
      <c r="D5824">
        <v>5.2008581161498997</v>
      </c>
      <c r="E5824">
        <f t="shared" si="180"/>
        <v>4.0012935938501011</v>
      </c>
      <c r="F5824">
        <f t="shared" si="181"/>
        <v>4.0012935938501011</v>
      </c>
    </row>
    <row r="5825" spans="1:6" x14ac:dyDescent="0.35">
      <c r="A5825">
        <v>7123</v>
      </c>
      <c r="B5825">
        <v>4.87</v>
      </c>
      <c r="C5825">
        <v>1.02678219</v>
      </c>
      <c r="D5825">
        <v>1.1257756650447801</v>
      </c>
      <c r="E5825">
        <f t="shared" si="180"/>
        <v>-9.8993475044780066E-2</v>
      </c>
      <c r="F5825">
        <f t="shared" si="181"/>
        <v>9.8993475044780066E-2</v>
      </c>
    </row>
    <row r="5826" spans="1:6" x14ac:dyDescent="0.35">
      <c r="A5826">
        <v>5053</v>
      </c>
      <c r="B5826">
        <v>4.87</v>
      </c>
      <c r="C5826">
        <v>3.5739876599999998</v>
      </c>
      <c r="D5826">
        <v>0.71825540065765303</v>
      </c>
      <c r="E5826">
        <f t="shared" si="180"/>
        <v>2.8557322593423469</v>
      </c>
      <c r="F5826">
        <f t="shared" si="181"/>
        <v>2.8557322593423469</v>
      </c>
    </row>
    <row r="5827" spans="1:6" x14ac:dyDescent="0.35">
      <c r="A5827">
        <v>612</v>
      </c>
      <c r="B5827">
        <v>4.87</v>
      </c>
      <c r="C5827">
        <v>-4.1429756400000004</v>
      </c>
      <c r="D5827">
        <v>-4.1077117919921804</v>
      </c>
      <c r="E5827">
        <f t="shared" ref="E5827:E5890" si="182">C5827-D5827</f>
        <v>-3.5263848007820009E-2</v>
      </c>
      <c r="F5827">
        <f t="shared" ref="F5827:F5890" si="183">ABS(E5827)</f>
        <v>3.5263848007820009E-2</v>
      </c>
    </row>
    <row r="5828" spans="1:6" x14ac:dyDescent="0.35">
      <c r="A5828">
        <v>3992</v>
      </c>
      <c r="B5828">
        <v>4.87</v>
      </c>
      <c r="C5828">
        <v>-1.49640047</v>
      </c>
      <c r="D5828">
        <v>0.65949815511703402</v>
      </c>
      <c r="E5828">
        <f t="shared" si="182"/>
        <v>-2.1558986251170342</v>
      </c>
      <c r="F5828">
        <f t="shared" si="183"/>
        <v>2.1558986251170342</v>
      </c>
    </row>
    <row r="5829" spans="1:6" x14ac:dyDescent="0.35">
      <c r="A5829">
        <v>2540</v>
      </c>
      <c r="B5829">
        <v>4.87</v>
      </c>
      <c r="C5829">
        <v>-12.313599529999999</v>
      </c>
      <c r="D5829">
        <v>-9.3409691751003194</v>
      </c>
      <c r="E5829">
        <f t="shared" si="182"/>
        <v>-2.97263035489968</v>
      </c>
      <c r="F5829">
        <f t="shared" si="183"/>
        <v>2.97263035489968</v>
      </c>
    </row>
    <row r="5830" spans="1:6" x14ac:dyDescent="0.35">
      <c r="A5830">
        <v>2950</v>
      </c>
      <c r="B5830">
        <v>4.875</v>
      </c>
      <c r="C5830">
        <v>61.58875415</v>
      </c>
      <c r="D5830">
        <v>40.346270695328698</v>
      </c>
      <c r="E5830">
        <f t="shared" si="182"/>
        <v>21.242483454671302</v>
      </c>
      <c r="F5830">
        <f t="shared" si="183"/>
        <v>21.242483454671302</v>
      </c>
    </row>
    <row r="5831" spans="1:6" x14ac:dyDescent="0.35">
      <c r="A5831">
        <v>329</v>
      </c>
      <c r="B5831">
        <v>4.875</v>
      </c>
      <c r="C5831">
        <v>-37.303569529999997</v>
      </c>
      <c r="D5831">
        <v>-26.212077230215002</v>
      </c>
      <c r="E5831">
        <f t="shared" si="182"/>
        <v>-11.091492299784996</v>
      </c>
      <c r="F5831">
        <f t="shared" si="183"/>
        <v>11.091492299784996</v>
      </c>
    </row>
    <row r="5832" spans="1:6" x14ac:dyDescent="0.35">
      <c r="A5832">
        <v>980</v>
      </c>
      <c r="B5832">
        <v>4.875</v>
      </c>
      <c r="C5832">
        <v>-28.701120169999999</v>
      </c>
      <c r="D5832">
        <v>-27.294196128845201</v>
      </c>
      <c r="E5832">
        <f t="shared" si="182"/>
        <v>-1.4069240411547987</v>
      </c>
      <c r="F5832">
        <f t="shared" si="183"/>
        <v>1.4069240411547987</v>
      </c>
    </row>
    <row r="5833" spans="1:6" x14ac:dyDescent="0.35">
      <c r="A5833">
        <v>2541</v>
      </c>
      <c r="B5833">
        <v>4.875</v>
      </c>
      <c r="C5833">
        <v>-13.6061038</v>
      </c>
      <c r="D5833">
        <v>-7.0739296376705099</v>
      </c>
      <c r="E5833">
        <f t="shared" si="182"/>
        <v>-6.5321741623294898</v>
      </c>
      <c r="F5833">
        <f t="shared" si="183"/>
        <v>6.5321741623294898</v>
      </c>
    </row>
    <row r="5834" spans="1:6" x14ac:dyDescent="0.35">
      <c r="A5834">
        <v>1551</v>
      </c>
      <c r="B5834">
        <v>4.875</v>
      </c>
      <c r="C5834">
        <v>19.129789819999999</v>
      </c>
      <c r="D5834">
        <v>8.2106013000011409</v>
      </c>
      <c r="E5834">
        <f t="shared" si="182"/>
        <v>10.919188519998858</v>
      </c>
      <c r="F5834">
        <f t="shared" si="183"/>
        <v>10.919188519998858</v>
      </c>
    </row>
    <row r="5835" spans="1:6" x14ac:dyDescent="0.35">
      <c r="A5835">
        <v>5429</v>
      </c>
      <c r="B5835">
        <v>4.875</v>
      </c>
      <c r="C5835">
        <v>-2.7613276</v>
      </c>
      <c r="D5835">
        <v>-5.8418228775262797</v>
      </c>
      <c r="E5835">
        <f t="shared" si="182"/>
        <v>3.0804952775262797</v>
      </c>
      <c r="F5835">
        <f t="shared" si="183"/>
        <v>3.0804952775262797</v>
      </c>
    </row>
    <row r="5836" spans="1:6" x14ac:dyDescent="0.35">
      <c r="A5836">
        <v>7124</v>
      </c>
      <c r="B5836">
        <v>4.875</v>
      </c>
      <c r="C5836">
        <v>1.5318268500000001</v>
      </c>
      <c r="D5836">
        <v>2.8071886003017399</v>
      </c>
      <c r="E5836">
        <f t="shared" si="182"/>
        <v>-1.2753617503017398</v>
      </c>
      <c r="F5836">
        <f t="shared" si="183"/>
        <v>1.2753617503017398</v>
      </c>
    </row>
    <row r="5837" spans="1:6" x14ac:dyDescent="0.35">
      <c r="A5837">
        <v>4248</v>
      </c>
      <c r="B5837">
        <v>4.875</v>
      </c>
      <c r="C5837">
        <v>-8.1302765699999995</v>
      </c>
      <c r="D5837">
        <v>-5.8873639553785297</v>
      </c>
      <c r="E5837">
        <f t="shared" si="182"/>
        <v>-2.2429126146214697</v>
      </c>
      <c r="F5837">
        <f t="shared" si="183"/>
        <v>2.2429126146214697</v>
      </c>
    </row>
    <row r="5838" spans="1:6" x14ac:dyDescent="0.35">
      <c r="A5838">
        <v>613</v>
      </c>
      <c r="B5838">
        <v>4.875</v>
      </c>
      <c r="C5838">
        <v>-5.9886215099999998</v>
      </c>
      <c r="D5838">
        <v>-6.4184416681528003</v>
      </c>
      <c r="E5838">
        <f t="shared" si="182"/>
        <v>0.4298201581528005</v>
      </c>
      <c r="F5838">
        <f t="shared" si="183"/>
        <v>0.4298201581528005</v>
      </c>
    </row>
    <row r="5839" spans="1:6" x14ac:dyDescent="0.35">
      <c r="A5839">
        <v>3496</v>
      </c>
      <c r="B5839">
        <v>4.875</v>
      </c>
      <c r="C5839">
        <v>7.3537035399999997</v>
      </c>
      <c r="D5839">
        <v>4.2984710335731497</v>
      </c>
      <c r="E5839">
        <f t="shared" si="182"/>
        <v>3.05523250642685</v>
      </c>
      <c r="F5839">
        <f t="shared" si="183"/>
        <v>3.05523250642685</v>
      </c>
    </row>
    <row r="5840" spans="1:6" x14ac:dyDescent="0.35">
      <c r="A5840">
        <v>6044</v>
      </c>
      <c r="B5840">
        <v>4.875</v>
      </c>
      <c r="C5840">
        <v>-20.081103679999998</v>
      </c>
      <c r="D5840">
        <v>-18.069612607359801</v>
      </c>
      <c r="E5840">
        <f t="shared" si="182"/>
        <v>-2.0114910726401973</v>
      </c>
      <c r="F5840">
        <f t="shared" si="183"/>
        <v>2.0114910726401973</v>
      </c>
    </row>
    <row r="5841" spans="1:6" x14ac:dyDescent="0.35">
      <c r="A5841">
        <v>1299</v>
      </c>
      <c r="B5841">
        <v>4.875</v>
      </c>
      <c r="C5841">
        <v>-7.28298501</v>
      </c>
      <c r="D5841">
        <v>-9.7237149775028193</v>
      </c>
      <c r="E5841">
        <f t="shared" si="182"/>
        <v>2.4407299675028193</v>
      </c>
      <c r="F5841">
        <f t="shared" si="183"/>
        <v>2.4407299675028193</v>
      </c>
    </row>
    <row r="5842" spans="1:6" x14ac:dyDescent="0.35">
      <c r="A5842">
        <v>5773</v>
      </c>
      <c r="B5842">
        <v>4.875</v>
      </c>
      <c r="C5842">
        <v>0.89613516999999998</v>
      </c>
      <c r="D5842">
        <v>1.35310001671314</v>
      </c>
      <c r="E5842">
        <f t="shared" si="182"/>
        <v>-0.45696484671313997</v>
      </c>
      <c r="F5842">
        <f t="shared" si="183"/>
        <v>0.45696484671313997</v>
      </c>
    </row>
    <row r="5843" spans="1:6" x14ac:dyDescent="0.35">
      <c r="A5843">
        <v>7528</v>
      </c>
      <c r="B5843">
        <v>4.875</v>
      </c>
      <c r="C5843">
        <v>-29.468427649999999</v>
      </c>
      <c r="D5843">
        <v>-28.201567977666802</v>
      </c>
      <c r="E5843">
        <f t="shared" si="182"/>
        <v>-1.2668596723331973</v>
      </c>
      <c r="F5843">
        <f t="shared" si="183"/>
        <v>1.2668596723331973</v>
      </c>
    </row>
    <row r="5844" spans="1:6" x14ac:dyDescent="0.35">
      <c r="A5844">
        <v>6390</v>
      </c>
      <c r="B5844">
        <v>4.875</v>
      </c>
      <c r="C5844">
        <v>-27.07657013</v>
      </c>
      <c r="D5844">
        <v>-29.9436647742986</v>
      </c>
      <c r="E5844">
        <f t="shared" si="182"/>
        <v>2.8670946442986001</v>
      </c>
      <c r="F5844">
        <f t="shared" si="183"/>
        <v>2.8670946442986001</v>
      </c>
    </row>
    <row r="5845" spans="1:6" x14ac:dyDescent="0.35">
      <c r="A5845">
        <v>5054</v>
      </c>
      <c r="B5845">
        <v>4.875</v>
      </c>
      <c r="C5845">
        <v>3.2888571199999999</v>
      </c>
      <c r="D5845">
        <v>-3.2172492295503599</v>
      </c>
      <c r="E5845">
        <f t="shared" si="182"/>
        <v>6.5061063495503593</v>
      </c>
      <c r="F5845">
        <f t="shared" si="183"/>
        <v>6.5061063495503593</v>
      </c>
    </row>
    <row r="5846" spans="1:6" x14ac:dyDescent="0.35">
      <c r="A5846">
        <v>4649</v>
      </c>
      <c r="B5846">
        <v>4.875</v>
      </c>
      <c r="C5846">
        <v>-14.782368140000001</v>
      </c>
      <c r="D5846">
        <v>-10.835634201765</v>
      </c>
      <c r="E5846">
        <f t="shared" si="182"/>
        <v>-3.9467339382350008</v>
      </c>
      <c r="F5846">
        <f t="shared" si="183"/>
        <v>3.9467339382350008</v>
      </c>
    </row>
    <row r="5847" spans="1:6" x14ac:dyDescent="0.35">
      <c r="A5847">
        <v>6791</v>
      </c>
      <c r="B5847">
        <v>4.875</v>
      </c>
      <c r="C5847">
        <v>0.16837187000000001</v>
      </c>
      <c r="D5847">
        <v>-2.0583061128854698</v>
      </c>
      <c r="E5847">
        <f t="shared" si="182"/>
        <v>2.2266779828854699</v>
      </c>
      <c r="F5847">
        <f t="shared" si="183"/>
        <v>2.2266779828854699</v>
      </c>
    </row>
    <row r="5848" spans="1:6" x14ac:dyDescent="0.35">
      <c r="A5848">
        <v>3320</v>
      </c>
      <c r="B5848">
        <v>4.875</v>
      </c>
      <c r="C5848">
        <v>-27.019837150000001</v>
      </c>
      <c r="D5848">
        <v>-21.3409903347492</v>
      </c>
      <c r="E5848">
        <f t="shared" si="182"/>
        <v>-5.6788468152508003</v>
      </c>
      <c r="F5848">
        <f t="shared" si="183"/>
        <v>5.6788468152508003</v>
      </c>
    </row>
    <row r="5849" spans="1:6" x14ac:dyDescent="0.35">
      <c r="A5849">
        <v>2134</v>
      </c>
      <c r="B5849">
        <v>4.875</v>
      </c>
      <c r="C5849">
        <v>4.2432946999999999</v>
      </c>
      <c r="D5849">
        <v>4.8460016995668402</v>
      </c>
      <c r="E5849">
        <f t="shared" si="182"/>
        <v>-0.60270699956684037</v>
      </c>
      <c r="F5849">
        <f t="shared" si="183"/>
        <v>0.60270699956684037</v>
      </c>
    </row>
    <row r="5850" spans="1:6" x14ac:dyDescent="0.35">
      <c r="A5850">
        <v>1958</v>
      </c>
      <c r="B5850">
        <v>4.875</v>
      </c>
      <c r="C5850">
        <v>-3.0477905399999998</v>
      </c>
      <c r="D5850">
        <v>-3.8836128115653898</v>
      </c>
      <c r="E5850">
        <f t="shared" si="182"/>
        <v>0.83582227156539002</v>
      </c>
      <c r="F5850">
        <f t="shared" si="183"/>
        <v>0.83582227156539002</v>
      </c>
    </row>
    <row r="5851" spans="1:6" x14ac:dyDescent="0.35">
      <c r="A5851">
        <v>3993</v>
      </c>
      <c r="B5851">
        <v>4.875</v>
      </c>
      <c r="C5851">
        <v>-1.6573913499999999</v>
      </c>
      <c r="D5851">
        <v>1.29593010246753</v>
      </c>
      <c r="E5851">
        <f t="shared" si="182"/>
        <v>-2.95332145246753</v>
      </c>
      <c r="F5851">
        <f t="shared" si="183"/>
        <v>2.95332145246753</v>
      </c>
    </row>
    <row r="5852" spans="1:6" x14ac:dyDescent="0.35">
      <c r="A5852">
        <v>4249</v>
      </c>
      <c r="B5852">
        <v>4.88</v>
      </c>
      <c r="C5852">
        <v>-8.1450009100000003</v>
      </c>
      <c r="D5852">
        <v>-7.8433460593223501</v>
      </c>
      <c r="E5852">
        <f t="shared" si="182"/>
        <v>-0.30165485067765019</v>
      </c>
      <c r="F5852">
        <f t="shared" si="183"/>
        <v>0.30165485067765019</v>
      </c>
    </row>
    <row r="5853" spans="1:6" x14ac:dyDescent="0.35">
      <c r="A5853">
        <v>6792</v>
      </c>
      <c r="B5853">
        <v>4.88</v>
      </c>
      <c r="C5853">
        <v>0.54071122000000005</v>
      </c>
      <c r="D5853">
        <v>0.61535789072513503</v>
      </c>
      <c r="E5853">
        <f t="shared" si="182"/>
        <v>-7.4646670725134978E-2</v>
      </c>
      <c r="F5853">
        <f t="shared" si="183"/>
        <v>7.4646670725134978E-2</v>
      </c>
    </row>
    <row r="5854" spans="1:6" x14ac:dyDescent="0.35">
      <c r="A5854">
        <v>6045</v>
      </c>
      <c r="B5854">
        <v>4.88</v>
      </c>
      <c r="C5854">
        <v>-18.699104899999998</v>
      </c>
      <c r="D5854">
        <v>-17.088761568069401</v>
      </c>
      <c r="E5854">
        <f t="shared" si="182"/>
        <v>-1.6103433319305971</v>
      </c>
      <c r="F5854">
        <f t="shared" si="183"/>
        <v>1.6103433319305971</v>
      </c>
    </row>
    <row r="5855" spans="1:6" x14ac:dyDescent="0.35">
      <c r="A5855">
        <v>1959</v>
      </c>
      <c r="B5855">
        <v>4.88</v>
      </c>
      <c r="C5855">
        <v>-3.3648822100000002</v>
      </c>
      <c r="D5855">
        <v>-4.43191197514534</v>
      </c>
      <c r="E5855">
        <f t="shared" si="182"/>
        <v>1.0670297651453398</v>
      </c>
      <c r="F5855">
        <f t="shared" si="183"/>
        <v>1.0670297651453398</v>
      </c>
    </row>
    <row r="5856" spans="1:6" x14ac:dyDescent="0.35">
      <c r="A5856">
        <v>7529</v>
      </c>
      <c r="B5856">
        <v>4.88</v>
      </c>
      <c r="C5856">
        <v>-30.034782910000001</v>
      </c>
      <c r="D5856">
        <v>-31.805655255913699</v>
      </c>
      <c r="E5856">
        <f t="shared" si="182"/>
        <v>1.7708723459136984</v>
      </c>
      <c r="F5856">
        <f t="shared" si="183"/>
        <v>1.7708723459136984</v>
      </c>
    </row>
    <row r="5857" spans="1:6" x14ac:dyDescent="0.35">
      <c r="A5857">
        <v>2951</v>
      </c>
      <c r="B5857">
        <v>4.88</v>
      </c>
      <c r="C5857">
        <v>58.48829156</v>
      </c>
      <c r="D5857">
        <v>38.767019450664499</v>
      </c>
      <c r="E5857">
        <f t="shared" si="182"/>
        <v>19.721272109335501</v>
      </c>
      <c r="F5857">
        <f t="shared" si="183"/>
        <v>19.721272109335501</v>
      </c>
    </row>
    <row r="5858" spans="1:6" x14ac:dyDescent="0.35">
      <c r="A5858">
        <v>2542</v>
      </c>
      <c r="B5858">
        <v>4.88</v>
      </c>
      <c r="C5858">
        <v>-15.054861300000001</v>
      </c>
      <c r="D5858">
        <v>-8.6181819438934308</v>
      </c>
      <c r="E5858">
        <f t="shared" si="182"/>
        <v>-6.4366793561065698</v>
      </c>
      <c r="F5858">
        <f t="shared" si="183"/>
        <v>6.4366793561065698</v>
      </c>
    </row>
    <row r="5859" spans="1:6" x14ac:dyDescent="0.35">
      <c r="A5859">
        <v>5055</v>
      </c>
      <c r="B5859">
        <v>4.88</v>
      </c>
      <c r="C5859">
        <v>2.9235786099999999</v>
      </c>
      <c r="D5859">
        <v>0.52928309142589502</v>
      </c>
      <c r="E5859">
        <f t="shared" si="182"/>
        <v>2.3942955185741051</v>
      </c>
      <c r="F5859">
        <f t="shared" si="183"/>
        <v>2.3942955185741051</v>
      </c>
    </row>
    <row r="5860" spans="1:6" x14ac:dyDescent="0.35">
      <c r="A5860">
        <v>5774</v>
      </c>
      <c r="B5860">
        <v>4.88</v>
      </c>
      <c r="C5860">
        <v>-0.54089562000000002</v>
      </c>
      <c r="D5860">
        <v>0.21113914251327501</v>
      </c>
      <c r="E5860">
        <f t="shared" si="182"/>
        <v>-0.75203476251327506</v>
      </c>
      <c r="F5860">
        <f t="shared" si="183"/>
        <v>0.75203476251327506</v>
      </c>
    </row>
    <row r="5861" spans="1:6" x14ac:dyDescent="0.35">
      <c r="A5861">
        <v>7125</v>
      </c>
      <c r="B5861">
        <v>4.88</v>
      </c>
      <c r="C5861">
        <v>2.1249232500000002</v>
      </c>
      <c r="D5861">
        <v>0.53552180528640703</v>
      </c>
      <c r="E5861">
        <f t="shared" si="182"/>
        <v>1.5894014447135931</v>
      </c>
      <c r="F5861">
        <f t="shared" si="183"/>
        <v>1.5894014447135931</v>
      </c>
    </row>
    <row r="5862" spans="1:6" x14ac:dyDescent="0.35">
      <c r="A5862">
        <v>3994</v>
      </c>
      <c r="B5862">
        <v>4.88</v>
      </c>
      <c r="C5862">
        <v>-1.8319401099999999</v>
      </c>
      <c r="D5862">
        <v>0.72367204725742296</v>
      </c>
      <c r="E5862">
        <f t="shared" si="182"/>
        <v>-2.5556121572574231</v>
      </c>
      <c r="F5862">
        <f t="shared" si="183"/>
        <v>2.5556121572574231</v>
      </c>
    </row>
    <row r="5863" spans="1:6" x14ac:dyDescent="0.35">
      <c r="A5863">
        <v>3497</v>
      </c>
      <c r="B5863">
        <v>4.88</v>
      </c>
      <c r="C5863">
        <v>5.5167174399999999</v>
      </c>
      <c r="D5863">
        <v>2.0650058686733201</v>
      </c>
      <c r="E5863">
        <f t="shared" si="182"/>
        <v>3.4517115713266797</v>
      </c>
      <c r="F5863">
        <f t="shared" si="183"/>
        <v>3.4517115713266797</v>
      </c>
    </row>
    <row r="5864" spans="1:6" x14ac:dyDescent="0.35">
      <c r="A5864">
        <v>5430</v>
      </c>
      <c r="B5864">
        <v>4.88</v>
      </c>
      <c r="C5864">
        <v>-3.1709810699999998</v>
      </c>
      <c r="D5864">
        <v>-5.7247830629348702</v>
      </c>
      <c r="E5864">
        <f t="shared" si="182"/>
        <v>2.5538019929348703</v>
      </c>
      <c r="F5864">
        <f t="shared" si="183"/>
        <v>2.5538019929348703</v>
      </c>
    </row>
    <row r="5865" spans="1:6" x14ac:dyDescent="0.35">
      <c r="A5865">
        <v>3321</v>
      </c>
      <c r="B5865">
        <v>4.88</v>
      </c>
      <c r="C5865">
        <v>-27.95047224</v>
      </c>
      <c r="D5865">
        <v>-20.864682883024201</v>
      </c>
      <c r="E5865">
        <f t="shared" si="182"/>
        <v>-7.0857893569757984</v>
      </c>
      <c r="F5865">
        <f t="shared" si="183"/>
        <v>7.0857893569757984</v>
      </c>
    </row>
    <row r="5866" spans="1:6" x14ac:dyDescent="0.35">
      <c r="A5866">
        <v>6391</v>
      </c>
      <c r="B5866">
        <v>4.88</v>
      </c>
      <c r="C5866">
        <v>-27.84376417</v>
      </c>
      <c r="D5866">
        <v>-30.037450358271599</v>
      </c>
      <c r="E5866">
        <f t="shared" si="182"/>
        <v>2.1936861882715988</v>
      </c>
      <c r="F5866">
        <f t="shared" si="183"/>
        <v>2.1936861882715988</v>
      </c>
    </row>
    <row r="5867" spans="1:6" x14ac:dyDescent="0.35">
      <c r="A5867">
        <v>330</v>
      </c>
      <c r="B5867">
        <v>4.88</v>
      </c>
      <c r="C5867">
        <v>-37.974158639999999</v>
      </c>
      <c r="D5867">
        <v>-26.185144677758199</v>
      </c>
      <c r="E5867">
        <f t="shared" si="182"/>
        <v>-11.7890139622418</v>
      </c>
      <c r="F5867">
        <f t="shared" si="183"/>
        <v>11.7890139622418</v>
      </c>
    </row>
    <row r="5868" spans="1:6" x14ac:dyDescent="0.35">
      <c r="A5868">
        <v>4650</v>
      </c>
      <c r="B5868">
        <v>4.88</v>
      </c>
      <c r="C5868">
        <v>-13.31038412</v>
      </c>
      <c r="D5868">
        <v>-10.3813595324754</v>
      </c>
      <c r="E5868">
        <f t="shared" si="182"/>
        <v>-2.9290245875245997</v>
      </c>
      <c r="F5868">
        <f t="shared" si="183"/>
        <v>2.9290245875245997</v>
      </c>
    </row>
    <row r="5869" spans="1:6" x14ac:dyDescent="0.35">
      <c r="A5869">
        <v>614</v>
      </c>
      <c r="B5869">
        <v>4.88</v>
      </c>
      <c r="C5869">
        <v>-7.7598393200000002</v>
      </c>
      <c r="D5869">
        <v>-6.8090665340423504</v>
      </c>
      <c r="E5869">
        <f t="shared" si="182"/>
        <v>-0.9507727859576498</v>
      </c>
      <c r="F5869">
        <f t="shared" si="183"/>
        <v>0.9507727859576498</v>
      </c>
    </row>
    <row r="5870" spans="1:6" x14ac:dyDescent="0.35">
      <c r="A5870">
        <v>1552</v>
      </c>
      <c r="B5870">
        <v>4.88</v>
      </c>
      <c r="C5870">
        <v>20.298594300000001</v>
      </c>
      <c r="D5870">
        <v>13.111285850405601</v>
      </c>
      <c r="E5870">
        <f t="shared" si="182"/>
        <v>7.1873084495944006</v>
      </c>
      <c r="F5870">
        <f t="shared" si="183"/>
        <v>7.1873084495944006</v>
      </c>
    </row>
    <row r="5871" spans="1:6" x14ac:dyDescent="0.35">
      <c r="A5871">
        <v>1300</v>
      </c>
      <c r="B5871">
        <v>4.88</v>
      </c>
      <c r="C5871">
        <v>-8.1063644000000004</v>
      </c>
      <c r="D5871">
        <v>-11.511030986905</v>
      </c>
      <c r="E5871">
        <f t="shared" si="182"/>
        <v>3.4046665869049999</v>
      </c>
      <c r="F5871">
        <f t="shared" si="183"/>
        <v>3.4046665869049999</v>
      </c>
    </row>
    <row r="5872" spans="1:6" x14ac:dyDescent="0.35">
      <c r="A5872">
        <v>2135</v>
      </c>
      <c r="B5872">
        <v>4.88</v>
      </c>
      <c r="C5872">
        <v>4.5498520300000003</v>
      </c>
      <c r="D5872">
        <v>5.6533073037862698</v>
      </c>
      <c r="E5872">
        <f t="shared" si="182"/>
        <v>-1.1034552737862695</v>
      </c>
      <c r="F5872">
        <f t="shared" si="183"/>
        <v>1.1034552737862695</v>
      </c>
    </row>
    <row r="5873" spans="1:6" x14ac:dyDescent="0.35">
      <c r="A5873">
        <v>981</v>
      </c>
      <c r="B5873">
        <v>4.88</v>
      </c>
      <c r="C5873">
        <v>-29.230652920000001</v>
      </c>
      <c r="D5873">
        <v>-27.918190151453</v>
      </c>
      <c r="E5873">
        <f t="shared" si="182"/>
        <v>-1.3124627685470003</v>
      </c>
      <c r="F5873">
        <f t="shared" si="183"/>
        <v>1.3124627685470003</v>
      </c>
    </row>
    <row r="5874" spans="1:6" x14ac:dyDescent="0.35">
      <c r="A5874">
        <v>6046</v>
      </c>
      <c r="B5874">
        <v>4.8849999999999998</v>
      </c>
      <c r="C5874">
        <v>-17.186177270000002</v>
      </c>
      <c r="D5874">
        <v>-16.153654932975702</v>
      </c>
      <c r="E5874">
        <f t="shared" si="182"/>
        <v>-1.0325223370243002</v>
      </c>
      <c r="F5874">
        <f t="shared" si="183"/>
        <v>1.0325223370243002</v>
      </c>
    </row>
    <row r="5875" spans="1:6" x14ac:dyDescent="0.35">
      <c r="A5875">
        <v>6793</v>
      </c>
      <c r="B5875">
        <v>4.8849999999999998</v>
      </c>
      <c r="C5875">
        <v>0.89641336000000005</v>
      </c>
      <c r="D5875">
        <v>-1.23535732924938</v>
      </c>
      <c r="E5875">
        <f t="shared" si="182"/>
        <v>2.1317706892493802</v>
      </c>
      <c r="F5875">
        <f t="shared" si="183"/>
        <v>2.1317706892493802</v>
      </c>
    </row>
    <row r="5876" spans="1:6" x14ac:dyDescent="0.35">
      <c r="A5876">
        <v>5431</v>
      </c>
      <c r="B5876">
        <v>4.8849999999999998</v>
      </c>
      <c r="C5876">
        <v>-3.5549917799999999</v>
      </c>
      <c r="D5876">
        <v>-7.8761914521455703</v>
      </c>
      <c r="E5876">
        <f t="shared" si="182"/>
        <v>4.3211996721455703</v>
      </c>
      <c r="F5876">
        <f t="shared" si="183"/>
        <v>4.3211996721455703</v>
      </c>
    </row>
    <row r="5877" spans="1:6" x14ac:dyDescent="0.35">
      <c r="A5877">
        <v>2952</v>
      </c>
      <c r="B5877">
        <v>4.8849999999999998</v>
      </c>
      <c r="C5877">
        <v>55.41485789</v>
      </c>
      <c r="D5877">
        <v>39.029425159096697</v>
      </c>
      <c r="E5877">
        <f t="shared" si="182"/>
        <v>16.385432730903304</v>
      </c>
      <c r="F5877">
        <f t="shared" si="183"/>
        <v>16.385432730903304</v>
      </c>
    </row>
    <row r="5878" spans="1:6" x14ac:dyDescent="0.35">
      <c r="A5878">
        <v>1301</v>
      </c>
      <c r="B5878">
        <v>4.8849999999999998</v>
      </c>
      <c r="C5878">
        <v>-9.2246736299999998</v>
      </c>
      <c r="D5878">
        <v>-9.7578101605176908</v>
      </c>
      <c r="E5878">
        <f t="shared" si="182"/>
        <v>0.53313653051769094</v>
      </c>
      <c r="F5878">
        <f t="shared" si="183"/>
        <v>0.53313653051769094</v>
      </c>
    </row>
    <row r="5879" spans="1:6" x14ac:dyDescent="0.35">
      <c r="A5879">
        <v>4250</v>
      </c>
      <c r="B5879">
        <v>4.8849999999999998</v>
      </c>
      <c r="C5879">
        <v>-8.12509689</v>
      </c>
      <c r="D5879">
        <v>-5.5923639088868997</v>
      </c>
      <c r="E5879">
        <f t="shared" si="182"/>
        <v>-2.5327329811131003</v>
      </c>
      <c r="F5879">
        <f t="shared" si="183"/>
        <v>2.5327329811131003</v>
      </c>
    </row>
    <row r="5880" spans="1:6" x14ac:dyDescent="0.35">
      <c r="A5880">
        <v>3322</v>
      </c>
      <c r="B5880">
        <v>4.8849999999999998</v>
      </c>
      <c r="C5880">
        <v>-28.831768440000001</v>
      </c>
      <c r="D5880">
        <v>-22.270565718412399</v>
      </c>
      <c r="E5880">
        <f t="shared" si="182"/>
        <v>-6.5612027215876019</v>
      </c>
      <c r="F5880">
        <f t="shared" si="183"/>
        <v>6.5612027215876019</v>
      </c>
    </row>
    <row r="5881" spans="1:6" x14ac:dyDescent="0.35">
      <c r="A5881">
        <v>331</v>
      </c>
      <c r="B5881">
        <v>4.8849999999999998</v>
      </c>
      <c r="C5881">
        <v>-38.61207151</v>
      </c>
      <c r="D5881">
        <v>-26.418402895331301</v>
      </c>
      <c r="E5881">
        <f t="shared" si="182"/>
        <v>-12.193668614668699</v>
      </c>
      <c r="F5881">
        <f t="shared" si="183"/>
        <v>12.193668614668699</v>
      </c>
    </row>
    <row r="5882" spans="1:6" x14ac:dyDescent="0.35">
      <c r="A5882">
        <v>3498</v>
      </c>
      <c r="B5882">
        <v>4.8849999999999998</v>
      </c>
      <c r="C5882">
        <v>3.7097674999999999</v>
      </c>
      <c r="D5882">
        <v>2.00777772068977</v>
      </c>
      <c r="E5882">
        <f t="shared" si="182"/>
        <v>1.7019897793102299</v>
      </c>
      <c r="F5882">
        <f t="shared" si="183"/>
        <v>1.7019897793102299</v>
      </c>
    </row>
    <row r="5883" spans="1:6" x14ac:dyDescent="0.35">
      <c r="A5883">
        <v>982</v>
      </c>
      <c r="B5883">
        <v>4.8849999999999998</v>
      </c>
      <c r="C5883">
        <v>-29.340772149999999</v>
      </c>
      <c r="D5883">
        <v>-28.6073783636093</v>
      </c>
      <c r="E5883">
        <f t="shared" si="182"/>
        <v>-0.73339378639069963</v>
      </c>
      <c r="F5883">
        <f t="shared" si="183"/>
        <v>0.73339378639069963</v>
      </c>
    </row>
    <row r="5884" spans="1:6" x14ac:dyDescent="0.35">
      <c r="A5884">
        <v>4651</v>
      </c>
      <c r="B5884">
        <v>4.8849999999999998</v>
      </c>
      <c r="C5884">
        <v>-11.81393012</v>
      </c>
      <c r="D5884">
        <v>-7.6349068284034702</v>
      </c>
      <c r="E5884">
        <f t="shared" si="182"/>
        <v>-4.17902329159653</v>
      </c>
      <c r="F5884">
        <f t="shared" si="183"/>
        <v>4.17902329159653</v>
      </c>
    </row>
    <row r="5885" spans="1:6" x14ac:dyDescent="0.35">
      <c r="A5885">
        <v>2543</v>
      </c>
      <c r="B5885">
        <v>4.8849999999999998</v>
      </c>
      <c r="C5885">
        <v>-16.527224369999999</v>
      </c>
      <c r="D5885">
        <v>-8.7077312767505592</v>
      </c>
      <c r="E5885">
        <f t="shared" si="182"/>
        <v>-7.8194930932494398</v>
      </c>
      <c r="F5885">
        <f t="shared" si="183"/>
        <v>7.8194930932494398</v>
      </c>
    </row>
    <row r="5886" spans="1:6" x14ac:dyDescent="0.35">
      <c r="A5886">
        <v>2136</v>
      </c>
      <c r="B5886">
        <v>4.8849999999999998</v>
      </c>
      <c r="C5886">
        <v>4.7356612900000004</v>
      </c>
      <c r="D5886">
        <v>2.8973049074411299</v>
      </c>
      <c r="E5886">
        <f t="shared" si="182"/>
        <v>1.8383563825588705</v>
      </c>
      <c r="F5886">
        <f t="shared" si="183"/>
        <v>1.8383563825588705</v>
      </c>
    </row>
    <row r="5887" spans="1:6" x14ac:dyDescent="0.35">
      <c r="A5887">
        <v>615</v>
      </c>
      <c r="B5887">
        <v>4.8849999999999998</v>
      </c>
      <c r="C5887">
        <v>-9.4433113100000003</v>
      </c>
      <c r="D5887">
        <v>-6.4878937453031504</v>
      </c>
      <c r="E5887">
        <f t="shared" si="182"/>
        <v>-2.9554175646968499</v>
      </c>
      <c r="F5887">
        <f t="shared" si="183"/>
        <v>2.9554175646968499</v>
      </c>
    </row>
    <row r="5888" spans="1:6" x14ac:dyDescent="0.35">
      <c r="A5888">
        <v>7530</v>
      </c>
      <c r="B5888">
        <v>4.8849999999999998</v>
      </c>
      <c r="C5888">
        <v>-30.172199819999999</v>
      </c>
      <c r="D5888">
        <v>-28.195517733693102</v>
      </c>
      <c r="E5888">
        <f t="shared" si="182"/>
        <v>-1.9766820863068979</v>
      </c>
      <c r="F5888">
        <f t="shared" si="183"/>
        <v>1.9766820863068979</v>
      </c>
    </row>
    <row r="5889" spans="1:6" x14ac:dyDescent="0.35">
      <c r="A5889">
        <v>1553</v>
      </c>
      <c r="B5889">
        <v>4.8849999999999998</v>
      </c>
      <c r="C5889">
        <v>21.040860890000001</v>
      </c>
      <c r="D5889">
        <v>12.8618567287921</v>
      </c>
      <c r="E5889">
        <f t="shared" si="182"/>
        <v>8.1790041612079012</v>
      </c>
      <c r="F5889">
        <f t="shared" si="183"/>
        <v>8.1790041612079012</v>
      </c>
    </row>
    <row r="5890" spans="1:6" x14ac:dyDescent="0.35">
      <c r="A5890">
        <v>6392</v>
      </c>
      <c r="B5890">
        <v>4.8849999999999998</v>
      </c>
      <c r="C5890">
        <v>-28.38569558</v>
      </c>
      <c r="D5890">
        <v>-30.222269788384398</v>
      </c>
      <c r="E5890">
        <f t="shared" si="182"/>
        <v>1.8365742083843983</v>
      </c>
      <c r="F5890">
        <f t="shared" si="183"/>
        <v>1.8365742083843983</v>
      </c>
    </row>
    <row r="5891" spans="1:6" x14ac:dyDescent="0.35">
      <c r="A5891">
        <v>5775</v>
      </c>
      <c r="B5891">
        <v>4.8849999999999998</v>
      </c>
      <c r="C5891">
        <v>-2.0007340299999998</v>
      </c>
      <c r="D5891">
        <v>-1.33658947050571</v>
      </c>
      <c r="E5891">
        <f t="shared" ref="E5891:E5954" si="184">C5891-D5891</f>
        <v>-0.66414455949428985</v>
      </c>
      <c r="F5891">
        <f t="shared" ref="F5891:F5954" si="185">ABS(E5891)</f>
        <v>0.66414455949428985</v>
      </c>
    </row>
    <row r="5892" spans="1:6" x14ac:dyDescent="0.35">
      <c r="A5892">
        <v>7126</v>
      </c>
      <c r="B5892">
        <v>4.8849999999999998</v>
      </c>
      <c r="C5892">
        <v>2.7719666799999998</v>
      </c>
      <c r="D5892">
        <v>1.4555484205484299</v>
      </c>
      <c r="E5892">
        <f t="shared" si="184"/>
        <v>1.3164182594515699</v>
      </c>
      <c r="F5892">
        <f t="shared" si="185"/>
        <v>1.3164182594515699</v>
      </c>
    </row>
    <row r="5893" spans="1:6" x14ac:dyDescent="0.35">
      <c r="A5893">
        <v>1960</v>
      </c>
      <c r="B5893">
        <v>4.8849999999999998</v>
      </c>
      <c r="C5893">
        <v>-3.6932414599999999</v>
      </c>
      <c r="D5893">
        <v>-5.2497506886720604</v>
      </c>
      <c r="E5893">
        <f t="shared" si="184"/>
        <v>1.5565092286720605</v>
      </c>
      <c r="F5893">
        <f t="shared" si="185"/>
        <v>1.5565092286720605</v>
      </c>
    </row>
    <row r="5894" spans="1:6" x14ac:dyDescent="0.35">
      <c r="A5894">
        <v>5056</v>
      </c>
      <c r="B5894">
        <v>4.8849999999999998</v>
      </c>
      <c r="C5894">
        <v>2.5005029300000001</v>
      </c>
      <c r="D5894">
        <v>-1.5033192187547599</v>
      </c>
      <c r="E5894">
        <f t="shared" si="184"/>
        <v>4.0038221487547601</v>
      </c>
      <c r="F5894">
        <f t="shared" si="185"/>
        <v>4.0038221487547601</v>
      </c>
    </row>
    <row r="5895" spans="1:6" x14ac:dyDescent="0.35">
      <c r="A5895">
        <v>3995</v>
      </c>
      <c r="B5895">
        <v>4.8849999999999998</v>
      </c>
      <c r="C5895">
        <v>-2.02458187</v>
      </c>
      <c r="D5895">
        <v>1.1027356386184599</v>
      </c>
      <c r="E5895">
        <f t="shared" si="184"/>
        <v>-3.1273175086184599</v>
      </c>
      <c r="F5895">
        <f t="shared" si="185"/>
        <v>3.1273175086184599</v>
      </c>
    </row>
    <row r="5896" spans="1:6" x14ac:dyDescent="0.35">
      <c r="A5896">
        <v>1302</v>
      </c>
      <c r="B5896">
        <v>4.8899999999999997</v>
      </c>
      <c r="C5896">
        <v>-10.476260999999999</v>
      </c>
      <c r="D5896">
        <v>-11.6438328921794</v>
      </c>
      <c r="E5896">
        <f t="shared" si="184"/>
        <v>1.1675718921794012</v>
      </c>
      <c r="F5896">
        <f t="shared" si="185"/>
        <v>1.1675718921794012</v>
      </c>
    </row>
    <row r="5897" spans="1:6" x14ac:dyDescent="0.35">
      <c r="A5897">
        <v>5432</v>
      </c>
      <c r="B5897">
        <v>4.8899999999999997</v>
      </c>
      <c r="C5897">
        <v>-3.9289769400000001</v>
      </c>
      <c r="D5897">
        <v>-6.3837277591228396</v>
      </c>
      <c r="E5897">
        <f t="shared" si="184"/>
        <v>2.4547508191228395</v>
      </c>
      <c r="F5897">
        <f t="shared" si="185"/>
        <v>2.4547508191228395</v>
      </c>
    </row>
    <row r="5898" spans="1:6" x14ac:dyDescent="0.35">
      <c r="A5898">
        <v>1961</v>
      </c>
      <c r="B5898">
        <v>4.8899999999999997</v>
      </c>
      <c r="C5898">
        <v>-4.0264532800000001</v>
      </c>
      <c r="D5898">
        <v>-4.7840685695409704</v>
      </c>
      <c r="E5898">
        <f t="shared" si="184"/>
        <v>0.75761528954097024</v>
      </c>
      <c r="F5898">
        <f t="shared" si="185"/>
        <v>0.75761528954097024</v>
      </c>
    </row>
    <row r="5899" spans="1:6" x14ac:dyDescent="0.35">
      <c r="A5899">
        <v>1554</v>
      </c>
      <c r="B5899">
        <v>4.8899999999999997</v>
      </c>
      <c r="C5899">
        <v>21.340198340000001</v>
      </c>
      <c r="D5899">
        <v>14.449984654784201</v>
      </c>
      <c r="E5899">
        <f t="shared" si="184"/>
        <v>6.8902136852157998</v>
      </c>
      <c r="F5899">
        <f t="shared" si="185"/>
        <v>6.8902136852157998</v>
      </c>
    </row>
    <row r="5900" spans="1:6" x14ac:dyDescent="0.35">
      <c r="A5900">
        <v>2137</v>
      </c>
      <c r="B5900">
        <v>4.8899999999999997</v>
      </c>
      <c r="C5900">
        <v>4.79621122</v>
      </c>
      <c r="D5900">
        <v>4.3196468800306302</v>
      </c>
      <c r="E5900">
        <f t="shared" si="184"/>
        <v>0.47656433996936975</v>
      </c>
      <c r="F5900">
        <f t="shared" si="185"/>
        <v>0.47656433996936975</v>
      </c>
    </row>
    <row r="5901" spans="1:6" x14ac:dyDescent="0.35">
      <c r="A5901">
        <v>2953</v>
      </c>
      <c r="B5901">
        <v>4.8899999999999997</v>
      </c>
      <c r="C5901">
        <v>52.390721079999999</v>
      </c>
      <c r="D5901">
        <v>34.760711014270697</v>
      </c>
      <c r="E5901">
        <f t="shared" si="184"/>
        <v>17.630010065729302</v>
      </c>
      <c r="F5901">
        <f t="shared" si="185"/>
        <v>17.630010065729302</v>
      </c>
    </row>
    <row r="5902" spans="1:6" x14ac:dyDescent="0.35">
      <c r="A5902">
        <v>5776</v>
      </c>
      <c r="B5902">
        <v>4.8899999999999997</v>
      </c>
      <c r="C5902">
        <v>-3.4702000800000001</v>
      </c>
      <c r="D5902">
        <v>-2.29791259765625</v>
      </c>
      <c r="E5902">
        <f t="shared" si="184"/>
        <v>-1.1722874823437501</v>
      </c>
      <c r="F5902">
        <f t="shared" si="185"/>
        <v>1.1722874823437501</v>
      </c>
    </row>
    <row r="5903" spans="1:6" x14ac:dyDescent="0.35">
      <c r="A5903">
        <v>6047</v>
      </c>
      <c r="B5903">
        <v>4.8899999999999997</v>
      </c>
      <c r="C5903">
        <v>-15.5775372</v>
      </c>
      <c r="D5903">
        <v>-15.284819260239599</v>
      </c>
      <c r="E5903">
        <f t="shared" si="184"/>
        <v>-0.29271793976040072</v>
      </c>
      <c r="F5903">
        <f t="shared" si="185"/>
        <v>0.29271793976040072</v>
      </c>
    </row>
    <row r="5904" spans="1:6" x14ac:dyDescent="0.35">
      <c r="A5904">
        <v>7531</v>
      </c>
      <c r="B5904">
        <v>4.8899999999999997</v>
      </c>
      <c r="C5904">
        <v>-29.836195879999998</v>
      </c>
      <c r="D5904">
        <v>-28.2410939633846</v>
      </c>
      <c r="E5904">
        <f t="shared" si="184"/>
        <v>-1.5951019166153984</v>
      </c>
      <c r="F5904">
        <f t="shared" si="185"/>
        <v>1.5951019166153984</v>
      </c>
    </row>
    <row r="5905" spans="1:6" x14ac:dyDescent="0.35">
      <c r="A5905">
        <v>6393</v>
      </c>
      <c r="B5905">
        <v>4.8899999999999997</v>
      </c>
      <c r="C5905">
        <v>-28.68909566</v>
      </c>
      <c r="D5905">
        <v>-27.4798225611448</v>
      </c>
      <c r="E5905">
        <f t="shared" si="184"/>
        <v>-1.2092730988551992</v>
      </c>
      <c r="F5905">
        <f t="shared" si="185"/>
        <v>1.2092730988551992</v>
      </c>
    </row>
    <row r="5906" spans="1:6" x14ac:dyDescent="0.35">
      <c r="A5906">
        <v>3996</v>
      </c>
      <c r="B5906">
        <v>4.8899999999999997</v>
      </c>
      <c r="C5906">
        <v>-2.2387331399999999</v>
      </c>
      <c r="D5906">
        <v>-2.5980687290429998</v>
      </c>
      <c r="E5906">
        <f t="shared" si="184"/>
        <v>0.35933558904299989</v>
      </c>
      <c r="F5906">
        <f t="shared" si="185"/>
        <v>0.35933558904299989</v>
      </c>
    </row>
    <row r="5907" spans="1:6" x14ac:dyDescent="0.35">
      <c r="A5907">
        <v>6794</v>
      </c>
      <c r="B5907">
        <v>4.8899999999999997</v>
      </c>
      <c r="C5907">
        <v>1.23159627</v>
      </c>
      <c r="D5907">
        <v>-1.8922846764326</v>
      </c>
      <c r="E5907">
        <f t="shared" si="184"/>
        <v>3.1238809464326001</v>
      </c>
      <c r="F5907">
        <f t="shared" si="185"/>
        <v>3.1238809464326001</v>
      </c>
    </row>
    <row r="5908" spans="1:6" x14ac:dyDescent="0.35">
      <c r="A5908">
        <v>7127</v>
      </c>
      <c r="B5908">
        <v>4.8899999999999997</v>
      </c>
      <c r="C5908">
        <v>3.4389738699999999</v>
      </c>
      <c r="D5908">
        <v>0.61004549264907804</v>
      </c>
      <c r="E5908">
        <f t="shared" si="184"/>
        <v>2.828928377350922</v>
      </c>
      <c r="F5908">
        <f t="shared" si="185"/>
        <v>2.828928377350922</v>
      </c>
    </row>
    <row r="5909" spans="1:6" x14ac:dyDescent="0.35">
      <c r="A5909">
        <v>616</v>
      </c>
      <c r="B5909">
        <v>4.8899999999999997</v>
      </c>
      <c r="C5909">
        <v>-11.02718344</v>
      </c>
      <c r="D5909">
        <v>-8.3113285303115791</v>
      </c>
      <c r="E5909">
        <f t="shared" si="184"/>
        <v>-2.7158549096884208</v>
      </c>
      <c r="F5909">
        <f t="shared" si="185"/>
        <v>2.7158549096884208</v>
      </c>
    </row>
    <row r="5910" spans="1:6" x14ac:dyDescent="0.35">
      <c r="A5910">
        <v>4251</v>
      </c>
      <c r="B5910">
        <v>4.8899999999999997</v>
      </c>
      <c r="C5910">
        <v>-8.0739990699999993</v>
      </c>
      <c r="D5910">
        <v>-7.8688163012266097</v>
      </c>
      <c r="E5910">
        <f t="shared" si="184"/>
        <v>-0.20518276877338959</v>
      </c>
      <c r="F5910">
        <f t="shared" si="185"/>
        <v>0.20518276877338959</v>
      </c>
    </row>
    <row r="5911" spans="1:6" x14ac:dyDescent="0.35">
      <c r="A5911">
        <v>4652</v>
      </c>
      <c r="B5911">
        <v>4.8899999999999997</v>
      </c>
      <c r="C5911">
        <v>-10.32250457</v>
      </c>
      <c r="D5911">
        <v>-6.7018734365701604</v>
      </c>
      <c r="E5911">
        <f t="shared" si="184"/>
        <v>-3.6206311334298391</v>
      </c>
      <c r="F5911">
        <f t="shared" si="185"/>
        <v>3.6206311334298391</v>
      </c>
    </row>
    <row r="5912" spans="1:6" x14ac:dyDescent="0.35">
      <c r="A5912">
        <v>2544</v>
      </c>
      <c r="B5912">
        <v>4.8899999999999997</v>
      </c>
      <c r="C5912">
        <v>-17.994710940000001</v>
      </c>
      <c r="D5912">
        <v>-9.2959546744823403</v>
      </c>
      <c r="E5912">
        <f t="shared" si="184"/>
        <v>-8.6987562655176607</v>
      </c>
      <c r="F5912">
        <f t="shared" si="185"/>
        <v>8.6987562655176607</v>
      </c>
    </row>
    <row r="5913" spans="1:6" x14ac:dyDescent="0.35">
      <c r="A5913">
        <v>3323</v>
      </c>
      <c r="B5913">
        <v>4.8899999999999997</v>
      </c>
      <c r="C5913">
        <v>-29.646722530000002</v>
      </c>
      <c r="D5913">
        <v>-20.383317694067902</v>
      </c>
      <c r="E5913">
        <f t="shared" si="184"/>
        <v>-9.2634048359321</v>
      </c>
      <c r="F5913">
        <f t="shared" si="185"/>
        <v>9.2634048359321</v>
      </c>
    </row>
    <row r="5914" spans="1:6" x14ac:dyDescent="0.35">
      <c r="A5914">
        <v>983</v>
      </c>
      <c r="B5914">
        <v>4.8899999999999997</v>
      </c>
      <c r="C5914">
        <v>-28.989444850000002</v>
      </c>
      <c r="D5914">
        <v>-27.2672268897295</v>
      </c>
      <c r="E5914">
        <f t="shared" si="184"/>
        <v>-1.7222179602705019</v>
      </c>
      <c r="F5914">
        <f t="shared" si="185"/>
        <v>1.7222179602705019</v>
      </c>
    </row>
    <row r="5915" spans="1:6" x14ac:dyDescent="0.35">
      <c r="A5915">
        <v>332</v>
      </c>
      <c r="B5915">
        <v>4.8899999999999997</v>
      </c>
      <c r="C5915">
        <v>-39.211133920000002</v>
      </c>
      <c r="D5915">
        <v>-26.011870637535999</v>
      </c>
      <c r="E5915">
        <f t="shared" si="184"/>
        <v>-13.199263282464003</v>
      </c>
      <c r="F5915">
        <f t="shared" si="185"/>
        <v>13.199263282464003</v>
      </c>
    </row>
    <row r="5916" spans="1:6" x14ac:dyDescent="0.35">
      <c r="A5916">
        <v>3499</v>
      </c>
      <c r="B5916">
        <v>4.8899999999999997</v>
      </c>
      <c r="C5916">
        <v>1.9619304099999999</v>
      </c>
      <c r="D5916">
        <v>-2.2145250290632199</v>
      </c>
      <c r="E5916">
        <f t="shared" si="184"/>
        <v>4.1764554390632203</v>
      </c>
      <c r="F5916">
        <f t="shared" si="185"/>
        <v>4.1764554390632203</v>
      </c>
    </row>
    <row r="5917" spans="1:6" x14ac:dyDescent="0.35">
      <c r="A5917">
        <v>5057</v>
      </c>
      <c r="B5917">
        <v>4.8899999999999997</v>
      </c>
      <c r="C5917">
        <v>2.0414955400000001</v>
      </c>
      <c r="D5917">
        <v>-0.65760374069213801</v>
      </c>
      <c r="E5917">
        <f t="shared" si="184"/>
        <v>2.6990992806921383</v>
      </c>
      <c r="F5917">
        <f t="shared" si="185"/>
        <v>2.6990992806921383</v>
      </c>
    </row>
    <row r="5918" spans="1:6" x14ac:dyDescent="0.35">
      <c r="A5918">
        <v>4653</v>
      </c>
      <c r="B5918">
        <v>4.8949999999999996</v>
      </c>
      <c r="C5918">
        <v>-11.373902319999999</v>
      </c>
      <c r="D5918">
        <v>-6.23570345342159</v>
      </c>
      <c r="E5918">
        <f t="shared" si="184"/>
        <v>-5.1381988665784091</v>
      </c>
      <c r="F5918">
        <f t="shared" si="185"/>
        <v>5.1381988665784091</v>
      </c>
    </row>
    <row r="5919" spans="1:6" x14ac:dyDescent="0.35">
      <c r="A5919">
        <v>333</v>
      </c>
      <c r="B5919">
        <v>4.8949999999999996</v>
      </c>
      <c r="C5919">
        <v>-39.767263530000001</v>
      </c>
      <c r="D5919">
        <v>-25.833587706088998</v>
      </c>
      <c r="E5919">
        <f t="shared" si="184"/>
        <v>-13.933675823911003</v>
      </c>
      <c r="F5919">
        <f t="shared" si="185"/>
        <v>13.933675823911003</v>
      </c>
    </row>
    <row r="5920" spans="1:6" x14ac:dyDescent="0.35">
      <c r="A5920">
        <v>2138</v>
      </c>
      <c r="B5920">
        <v>4.8949999999999996</v>
      </c>
      <c r="C5920">
        <v>4.7331417</v>
      </c>
      <c r="D5920">
        <v>3.1771406531333901</v>
      </c>
      <c r="E5920">
        <f t="shared" si="184"/>
        <v>1.5560010468666099</v>
      </c>
      <c r="F5920">
        <f t="shared" si="185"/>
        <v>1.5560010468666099</v>
      </c>
    </row>
    <row r="5921" spans="1:6" x14ac:dyDescent="0.35">
      <c r="A5921">
        <v>4252</v>
      </c>
      <c r="B5921">
        <v>4.8949999999999996</v>
      </c>
      <c r="C5921">
        <v>-7.9953723600000002</v>
      </c>
      <c r="D5921">
        <v>-6.5469422489404598</v>
      </c>
      <c r="E5921">
        <f t="shared" si="184"/>
        <v>-1.4484301110595403</v>
      </c>
      <c r="F5921">
        <f t="shared" si="185"/>
        <v>1.4484301110595403</v>
      </c>
    </row>
    <row r="5922" spans="1:6" x14ac:dyDescent="0.35">
      <c r="A5922">
        <v>6394</v>
      </c>
      <c r="B5922">
        <v>4.8949999999999996</v>
      </c>
      <c r="C5922">
        <v>-28.744337030000001</v>
      </c>
      <c r="D5922">
        <v>-26.399245008826199</v>
      </c>
      <c r="E5922">
        <f t="shared" si="184"/>
        <v>-2.3450920211738016</v>
      </c>
      <c r="F5922">
        <f t="shared" si="185"/>
        <v>2.3450920211738016</v>
      </c>
    </row>
    <row r="5923" spans="1:6" x14ac:dyDescent="0.35">
      <c r="A5923">
        <v>3997</v>
      </c>
      <c r="B5923">
        <v>4.8949999999999996</v>
      </c>
      <c r="C5923">
        <v>-2.4766172000000002</v>
      </c>
      <c r="D5923">
        <v>-0.480848208069801</v>
      </c>
      <c r="E5923">
        <f t="shared" si="184"/>
        <v>-1.9957689919301993</v>
      </c>
      <c r="F5923">
        <f t="shared" si="185"/>
        <v>1.9957689919301993</v>
      </c>
    </row>
    <row r="5924" spans="1:6" x14ac:dyDescent="0.35">
      <c r="A5924">
        <v>5433</v>
      </c>
      <c r="B5924">
        <v>4.8949999999999996</v>
      </c>
      <c r="C5924">
        <v>-4.2847487600000003</v>
      </c>
      <c r="D5924">
        <v>-7.76509261131286</v>
      </c>
      <c r="E5924">
        <f t="shared" si="184"/>
        <v>3.4803438513128597</v>
      </c>
      <c r="F5924">
        <f t="shared" si="185"/>
        <v>3.4803438513128597</v>
      </c>
    </row>
    <row r="5925" spans="1:6" x14ac:dyDescent="0.35">
      <c r="A5925">
        <v>7532</v>
      </c>
      <c r="B5925">
        <v>4.8949999999999996</v>
      </c>
      <c r="C5925">
        <v>-28.991665510000001</v>
      </c>
      <c r="D5925">
        <v>-26.454771637916501</v>
      </c>
      <c r="E5925">
        <f t="shared" si="184"/>
        <v>-2.5368938720834997</v>
      </c>
      <c r="F5925">
        <f t="shared" si="185"/>
        <v>2.5368938720834997</v>
      </c>
    </row>
    <row r="5926" spans="1:6" x14ac:dyDescent="0.35">
      <c r="A5926">
        <v>1962</v>
      </c>
      <c r="B5926">
        <v>4.8949999999999996</v>
      </c>
      <c r="C5926">
        <v>-4.3575157899999999</v>
      </c>
      <c r="D5926">
        <v>-5.8333650380373001</v>
      </c>
      <c r="E5926">
        <f t="shared" si="184"/>
        <v>1.4758492480373002</v>
      </c>
      <c r="F5926">
        <f t="shared" si="185"/>
        <v>1.4758492480373002</v>
      </c>
    </row>
    <row r="5927" spans="1:6" x14ac:dyDescent="0.35">
      <c r="A5927">
        <v>6795</v>
      </c>
      <c r="B5927">
        <v>4.8949999999999996</v>
      </c>
      <c r="C5927">
        <v>1.5428618000000001</v>
      </c>
      <c r="D5927">
        <v>-4.0277546346187503</v>
      </c>
      <c r="E5927">
        <f t="shared" si="184"/>
        <v>5.5706164346187501</v>
      </c>
      <c r="F5927">
        <f t="shared" si="185"/>
        <v>5.5706164346187501</v>
      </c>
    </row>
    <row r="5928" spans="1:6" x14ac:dyDescent="0.35">
      <c r="A5928">
        <v>7128</v>
      </c>
      <c r="B5928">
        <v>4.8949999999999996</v>
      </c>
      <c r="C5928">
        <v>4.09381957</v>
      </c>
      <c r="D5928">
        <v>1.1867440640926299</v>
      </c>
      <c r="E5928">
        <f t="shared" si="184"/>
        <v>2.9070755059073701</v>
      </c>
      <c r="F5928">
        <f t="shared" si="185"/>
        <v>2.9070755059073701</v>
      </c>
    </row>
    <row r="5929" spans="1:6" x14ac:dyDescent="0.35">
      <c r="A5929">
        <v>5058</v>
      </c>
      <c r="B5929">
        <v>4.8949999999999996</v>
      </c>
      <c r="C5929">
        <v>1.56701018</v>
      </c>
      <c r="D5929">
        <v>-0.97277602553367604</v>
      </c>
      <c r="E5929">
        <f t="shared" si="184"/>
        <v>2.5397862055336762</v>
      </c>
      <c r="F5929">
        <f t="shared" si="185"/>
        <v>2.5397862055336762</v>
      </c>
    </row>
    <row r="5930" spans="1:6" x14ac:dyDescent="0.35">
      <c r="A5930">
        <v>2545</v>
      </c>
      <c r="B5930">
        <v>4.8949999999999996</v>
      </c>
      <c r="C5930">
        <v>-19.42816264</v>
      </c>
      <c r="D5930">
        <v>-6.6553991138935</v>
      </c>
      <c r="E5930">
        <f t="shared" si="184"/>
        <v>-12.7727635261065</v>
      </c>
      <c r="F5930">
        <f t="shared" si="185"/>
        <v>12.7727635261065</v>
      </c>
    </row>
    <row r="5931" spans="1:6" x14ac:dyDescent="0.35">
      <c r="A5931">
        <v>6048</v>
      </c>
      <c r="B5931">
        <v>4.8949999999999996</v>
      </c>
      <c r="C5931">
        <v>-13.91037963</v>
      </c>
      <c r="D5931">
        <v>-13.9716739505529</v>
      </c>
      <c r="E5931">
        <f t="shared" si="184"/>
        <v>6.1294320552899961E-2</v>
      </c>
      <c r="F5931">
        <f t="shared" si="185"/>
        <v>6.1294320552899961E-2</v>
      </c>
    </row>
    <row r="5932" spans="1:6" x14ac:dyDescent="0.35">
      <c r="A5932">
        <v>2954</v>
      </c>
      <c r="B5932">
        <v>4.8949999999999996</v>
      </c>
      <c r="C5932">
        <v>49.43830724</v>
      </c>
      <c r="D5932">
        <v>36.934610709547997</v>
      </c>
      <c r="E5932">
        <f t="shared" si="184"/>
        <v>12.503696530452004</v>
      </c>
      <c r="F5932">
        <f t="shared" si="185"/>
        <v>12.503696530452004</v>
      </c>
    </row>
    <row r="5933" spans="1:6" x14ac:dyDescent="0.35">
      <c r="A5933">
        <v>3500</v>
      </c>
      <c r="B5933">
        <v>4.8949999999999996</v>
      </c>
      <c r="C5933">
        <v>0.30740654000000001</v>
      </c>
      <c r="D5933">
        <v>0.19437707960605599</v>
      </c>
      <c r="E5933">
        <f t="shared" si="184"/>
        <v>0.11302946039394401</v>
      </c>
      <c r="F5933">
        <f t="shared" si="185"/>
        <v>0.11302946039394401</v>
      </c>
    </row>
    <row r="5934" spans="1:6" x14ac:dyDescent="0.35">
      <c r="A5934">
        <v>1555</v>
      </c>
      <c r="B5934">
        <v>4.8949999999999996</v>
      </c>
      <c r="C5934">
        <v>21.120295519999999</v>
      </c>
      <c r="D5934">
        <v>14.858361184596999</v>
      </c>
      <c r="E5934">
        <f t="shared" si="184"/>
        <v>6.2619343354029997</v>
      </c>
      <c r="F5934">
        <f t="shared" si="185"/>
        <v>6.2619343354029997</v>
      </c>
    </row>
    <row r="5935" spans="1:6" x14ac:dyDescent="0.35">
      <c r="A5935">
        <v>984</v>
      </c>
      <c r="B5935">
        <v>4.8949999999999996</v>
      </c>
      <c r="C5935">
        <v>-28.14372204</v>
      </c>
      <c r="D5935">
        <v>-26.078369319438899</v>
      </c>
      <c r="E5935">
        <f t="shared" si="184"/>
        <v>-2.0653527205611013</v>
      </c>
      <c r="F5935">
        <f t="shared" si="185"/>
        <v>2.0653527205611013</v>
      </c>
    </row>
    <row r="5936" spans="1:6" x14ac:dyDescent="0.35">
      <c r="A5936">
        <v>617</v>
      </c>
      <c r="B5936">
        <v>4.8949999999999996</v>
      </c>
      <c r="C5936">
        <v>-12.504796750000001</v>
      </c>
      <c r="D5936">
        <v>-8.6122361123561806</v>
      </c>
      <c r="E5936">
        <f t="shared" si="184"/>
        <v>-3.89256063764382</v>
      </c>
      <c r="F5936">
        <f t="shared" si="185"/>
        <v>3.89256063764382</v>
      </c>
    </row>
    <row r="5937" spans="1:6" x14ac:dyDescent="0.35">
      <c r="A5937">
        <v>5777</v>
      </c>
      <c r="B5937">
        <v>4.8949999999999996</v>
      </c>
      <c r="C5937">
        <v>-4.9312946799999997</v>
      </c>
      <c r="D5937">
        <v>-3.22634409368038</v>
      </c>
      <c r="E5937">
        <f t="shared" si="184"/>
        <v>-1.7049505863196197</v>
      </c>
      <c r="F5937">
        <f t="shared" si="185"/>
        <v>1.7049505863196197</v>
      </c>
    </row>
    <row r="5938" spans="1:6" x14ac:dyDescent="0.35">
      <c r="A5938">
        <v>1303</v>
      </c>
      <c r="B5938">
        <v>4.8949999999999996</v>
      </c>
      <c r="C5938">
        <v>-11.81774759</v>
      </c>
      <c r="D5938">
        <v>-11.739304840564699</v>
      </c>
      <c r="E5938">
        <f t="shared" si="184"/>
        <v>-7.8442749435300385E-2</v>
      </c>
      <c r="F5938">
        <f t="shared" si="185"/>
        <v>7.8442749435300385E-2</v>
      </c>
    </row>
    <row r="5939" spans="1:6" x14ac:dyDescent="0.35">
      <c r="A5939">
        <v>3324</v>
      </c>
      <c r="B5939">
        <v>4.8949999999999996</v>
      </c>
      <c r="C5939">
        <v>-30.387246220000002</v>
      </c>
      <c r="D5939">
        <v>-20.272884353995298</v>
      </c>
      <c r="E5939">
        <f t="shared" si="184"/>
        <v>-10.114361866004703</v>
      </c>
      <c r="F5939">
        <f t="shared" si="185"/>
        <v>10.114361866004703</v>
      </c>
    </row>
    <row r="5940" spans="1:6" x14ac:dyDescent="0.35">
      <c r="A5940">
        <v>3325</v>
      </c>
      <c r="B5940">
        <v>4.9000000000000004</v>
      </c>
      <c r="C5940">
        <v>-31.053949329999998</v>
      </c>
      <c r="D5940">
        <v>-20.164690539240802</v>
      </c>
      <c r="E5940">
        <f t="shared" si="184"/>
        <v>-10.889258790759197</v>
      </c>
      <c r="F5940">
        <f t="shared" si="185"/>
        <v>10.889258790759197</v>
      </c>
    </row>
    <row r="5941" spans="1:6" x14ac:dyDescent="0.35">
      <c r="A5941">
        <v>3501</v>
      </c>
      <c r="B5941">
        <v>4.9000000000000004</v>
      </c>
      <c r="C5941">
        <v>-1.2180148200000001</v>
      </c>
      <c r="D5941">
        <v>-3.8302385658025702</v>
      </c>
      <c r="E5941">
        <f t="shared" si="184"/>
        <v>2.6122237458025701</v>
      </c>
      <c r="F5941">
        <f t="shared" si="185"/>
        <v>2.6122237458025701</v>
      </c>
    </row>
    <row r="5942" spans="1:6" x14ac:dyDescent="0.35">
      <c r="A5942">
        <v>6796</v>
      </c>
      <c r="B5942">
        <v>4.9000000000000004</v>
      </c>
      <c r="C5942">
        <v>1.82740459</v>
      </c>
      <c r="D5942">
        <v>-0.57049342989921503</v>
      </c>
      <c r="E5942">
        <f t="shared" si="184"/>
        <v>2.3978980198992152</v>
      </c>
      <c r="F5942">
        <f t="shared" si="185"/>
        <v>2.3978980198992152</v>
      </c>
    </row>
    <row r="5943" spans="1:6" x14ac:dyDescent="0.35">
      <c r="A5943">
        <v>5778</v>
      </c>
      <c r="B5943">
        <v>4.9000000000000004</v>
      </c>
      <c r="C5943">
        <v>-6.3638617799999997</v>
      </c>
      <c r="D5943">
        <v>-5.1233530044555602</v>
      </c>
      <c r="E5943">
        <f t="shared" si="184"/>
        <v>-1.2405087755444395</v>
      </c>
      <c r="F5943">
        <f t="shared" si="185"/>
        <v>1.2405087755444395</v>
      </c>
    </row>
    <row r="5944" spans="1:6" x14ac:dyDescent="0.35">
      <c r="A5944">
        <v>2139</v>
      </c>
      <c r="B5944">
        <v>4.9000000000000004</v>
      </c>
      <c r="C5944">
        <v>4.55373318</v>
      </c>
      <c r="D5944">
        <v>3.4681710004806501</v>
      </c>
      <c r="E5944">
        <f t="shared" si="184"/>
        <v>1.08556217951935</v>
      </c>
      <c r="F5944">
        <f t="shared" si="185"/>
        <v>1.08556217951935</v>
      </c>
    </row>
    <row r="5945" spans="1:6" x14ac:dyDescent="0.35">
      <c r="A5945">
        <v>4654</v>
      </c>
      <c r="B5945">
        <v>4.9000000000000004</v>
      </c>
      <c r="C5945">
        <v>-10.299528629999999</v>
      </c>
      <c r="D5945">
        <v>-3.18832726776599</v>
      </c>
      <c r="E5945">
        <f t="shared" si="184"/>
        <v>-7.1112013622340093</v>
      </c>
      <c r="F5945">
        <f t="shared" si="185"/>
        <v>7.1112013622340093</v>
      </c>
    </row>
    <row r="5946" spans="1:6" x14ac:dyDescent="0.35">
      <c r="A5946">
        <v>334</v>
      </c>
      <c r="B5946">
        <v>4.9000000000000004</v>
      </c>
      <c r="C5946">
        <v>-40.280555360000001</v>
      </c>
      <c r="D5946">
        <v>-24.646117076277701</v>
      </c>
      <c r="E5946">
        <f t="shared" si="184"/>
        <v>-15.6344382837223</v>
      </c>
      <c r="F5946">
        <f t="shared" si="185"/>
        <v>15.6344382837223</v>
      </c>
    </row>
    <row r="5947" spans="1:6" x14ac:dyDescent="0.35">
      <c r="A5947">
        <v>3998</v>
      </c>
      <c r="B5947">
        <v>4.9000000000000004</v>
      </c>
      <c r="C5947">
        <v>-2.7281575899999999</v>
      </c>
      <c r="D5947">
        <v>-1.13826584815979</v>
      </c>
      <c r="E5947">
        <f t="shared" si="184"/>
        <v>-1.5898917418402099</v>
      </c>
      <c r="F5947">
        <f t="shared" si="185"/>
        <v>1.5898917418402099</v>
      </c>
    </row>
    <row r="5948" spans="1:6" x14ac:dyDescent="0.35">
      <c r="A5948">
        <v>5059</v>
      </c>
      <c r="B5948">
        <v>4.9000000000000004</v>
      </c>
      <c r="C5948">
        <v>1.0953470599999999</v>
      </c>
      <c r="D5948">
        <v>-1.6283907294273301</v>
      </c>
      <c r="E5948">
        <f t="shared" si="184"/>
        <v>2.72373778942733</v>
      </c>
      <c r="F5948">
        <f t="shared" si="185"/>
        <v>2.72373778942733</v>
      </c>
    </row>
    <row r="5949" spans="1:6" x14ac:dyDescent="0.35">
      <c r="A5949">
        <v>7533</v>
      </c>
      <c r="B5949">
        <v>4.9000000000000004</v>
      </c>
      <c r="C5949">
        <v>-27.61487979</v>
      </c>
      <c r="D5949">
        <v>-25.413706898689199</v>
      </c>
      <c r="E5949">
        <f t="shared" si="184"/>
        <v>-2.2011728913108008</v>
      </c>
      <c r="F5949">
        <f t="shared" si="185"/>
        <v>2.2011728913108008</v>
      </c>
    </row>
    <row r="5950" spans="1:6" x14ac:dyDescent="0.35">
      <c r="A5950">
        <v>1963</v>
      </c>
      <c r="B5950">
        <v>4.9000000000000004</v>
      </c>
      <c r="C5950">
        <v>-4.6791320499999998</v>
      </c>
      <c r="D5950">
        <v>-3.97051256895065</v>
      </c>
      <c r="E5950">
        <f t="shared" si="184"/>
        <v>-0.7086194810493498</v>
      </c>
      <c r="F5950">
        <f t="shared" si="185"/>
        <v>0.7086194810493498</v>
      </c>
    </row>
    <row r="5951" spans="1:6" x14ac:dyDescent="0.35">
      <c r="A5951">
        <v>618</v>
      </c>
      <c r="B5951">
        <v>4.9000000000000004</v>
      </c>
      <c r="C5951">
        <v>-13.87208294</v>
      </c>
      <c r="D5951">
        <v>-9.6863739043474197</v>
      </c>
      <c r="E5951">
        <f t="shared" si="184"/>
        <v>-4.1857090356525806</v>
      </c>
      <c r="F5951">
        <f t="shared" si="185"/>
        <v>4.1857090356525806</v>
      </c>
    </row>
    <row r="5952" spans="1:6" x14ac:dyDescent="0.35">
      <c r="A5952">
        <v>6395</v>
      </c>
      <c r="B5952">
        <v>4.9000000000000004</v>
      </c>
      <c r="C5952">
        <v>-28.54522725</v>
      </c>
      <c r="D5952">
        <v>-26.5359221696853</v>
      </c>
      <c r="E5952">
        <f t="shared" si="184"/>
        <v>-2.0093050803147001</v>
      </c>
      <c r="F5952">
        <f t="shared" si="185"/>
        <v>2.0093050803147001</v>
      </c>
    </row>
    <row r="5953" spans="1:6" x14ac:dyDescent="0.35">
      <c r="A5953">
        <v>4253</v>
      </c>
      <c r="B5953">
        <v>4.9000000000000004</v>
      </c>
      <c r="C5953">
        <v>-7.99707335</v>
      </c>
      <c r="D5953">
        <v>-7.9979366511106402</v>
      </c>
      <c r="E5953">
        <f t="shared" si="184"/>
        <v>8.6330111064025772E-4</v>
      </c>
      <c r="F5953">
        <f t="shared" si="185"/>
        <v>8.6330111064025772E-4</v>
      </c>
    </row>
    <row r="5954" spans="1:6" x14ac:dyDescent="0.35">
      <c r="A5954">
        <v>1304</v>
      </c>
      <c r="B5954">
        <v>4.9000000000000004</v>
      </c>
      <c r="C5954">
        <v>-13.225939650000001</v>
      </c>
      <c r="D5954">
        <v>-11.2468272149562</v>
      </c>
      <c r="E5954">
        <f t="shared" si="184"/>
        <v>-1.9791124350438007</v>
      </c>
      <c r="F5954">
        <f t="shared" si="185"/>
        <v>1.9791124350438007</v>
      </c>
    </row>
    <row r="5955" spans="1:6" x14ac:dyDescent="0.35">
      <c r="A5955">
        <v>985</v>
      </c>
      <c r="B5955">
        <v>4.9000000000000004</v>
      </c>
      <c r="C5955">
        <v>-26.78147272</v>
      </c>
      <c r="D5955">
        <v>-24.815283462405201</v>
      </c>
      <c r="E5955">
        <f t="shared" ref="E5955:E6018" si="186">C5955-D5955</f>
        <v>-1.9661892575947988</v>
      </c>
      <c r="F5955">
        <f t="shared" ref="F5955:F6018" si="187">ABS(E5955)</f>
        <v>1.9661892575947988</v>
      </c>
    </row>
    <row r="5956" spans="1:6" x14ac:dyDescent="0.35">
      <c r="A5956">
        <v>6049</v>
      </c>
      <c r="B5956">
        <v>4.9000000000000004</v>
      </c>
      <c r="C5956">
        <v>-12.222057149999999</v>
      </c>
      <c r="D5956">
        <v>-13.322597563266701</v>
      </c>
      <c r="E5956">
        <f t="shared" si="186"/>
        <v>1.1005404132667014</v>
      </c>
      <c r="F5956">
        <f t="shared" si="187"/>
        <v>1.1005404132667014</v>
      </c>
    </row>
    <row r="5957" spans="1:6" x14ac:dyDescent="0.35">
      <c r="A5957">
        <v>7129</v>
      </c>
      <c r="B5957">
        <v>4.9000000000000004</v>
      </c>
      <c r="C5957">
        <v>4.7075451399999997</v>
      </c>
      <c r="D5957">
        <v>0.51927031576633398</v>
      </c>
      <c r="E5957">
        <f t="shared" si="186"/>
        <v>4.188274824233666</v>
      </c>
      <c r="F5957">
        <f t="shared" si="187"/>
        <v>4.188274824233666</v>
      </c>
    </row>
    <row r="5958" spans="1:6" x14ac:dyDescent="0.35">
      <c r="A5958">
        <v>5434</v>
      </c>
      <c r="B5958">
        <v>4.9000000000000004</v>
      </c>
      <c r="C5958">
        <v>-4.6149443699999999</v>
      </c>
      <c r="D5958">
        <v>-7.7649541944265303</v>
      </c>
      <c r="E5958">
        <f t="shared" si="186"/>
        <v>3.1500098244265304</v>
      </c>
      <c r="F5958">
        <f t="shared" si="187"/>
        <v>3.1500098244265304</v>
      </c>
    </row>
    <row r="5959" spans="1:6" x14ac:dyDescent="0.35">
      <c r="A5959">
        <v>1556</v>
      </c>
      <c r="B5959">
        <v>4.9000000000000004</v>
      </c>
      <c r="C5959">
        <v>20.250942040000002</v>
      </c>
      <c r="D5959">
        <v>15.4055905342102</v>
      </c>
      <c r="E5959">
        <f t="shared" si="186"/>
        <v>4.845351505789802</v>
      </c>
      <c r="F5959">
        <f t="shared" si="187"/>
        <v>4.845351505789802</v>
      </c>
    </row>
    <row r="5960" spans="1:6" x14ac:dyDescent="0.35">
      <c r="A5960">
        <v>2546</v>
      </c>
      <c r="B5960">
        <v>4.9000000000000004</v>
      </c>
      <c r="C5960">
        <v>-20.799240480000002</v>
      </c>
      <c r="D5960">
        <v>-10.4994340986013</v>
      </c>
      <c r="E5960">
        <f t="shared" si="186"/>
        <v>-10.299806381398701</v>
      </c>
      <c r="F5960">
        <f t="shared" si="187"/>
        <v>10.299806381398701</v>
      </c>
    </row>
    <row r="5961" spans="1:6" x14ac:dyDescent="0.35">
      <c r="A5961">
        <v>2955</v>
      </c>
      <c r="B5961">
        <v>4.9000000000000004</v>
      </c>
      <c r="C5961">
        <v>46.578935979999997</v>
      </c>
      <c r="D5961">
        <v>34.810939311981201</v>
      </c>
      <c r="E5961">
        <f t="shared" si="186"/>
        <v>11.767996668018796</v>
      </c>
      <c r="F5961">
        <f t="shared" si="187"/>
        <v>11.767996668018796</v>
      </c>
    </row>
    <row r="5962" spans="1:6" x14ac:dyDescent="0.35">
      <c r="A5962">
        <v>335</v>
      </c>
      <c r="B5962">
        <v>4.9050000000000002</v>
      </c>
      <c r="C5962">
        <v>-40.755304889999998</v>
      </c>
      <c r="D5962">
        <v>-24.078521743416701</v>
      </c>
      <c r="E5962">
        <f t="shared" si="186"/>
        <v>-16.676783146583297</v>
      </c>
      <c r="F5962">
        <f t="shared" si="187"/>
        <v>16.676783146583297</v>
      </c>
    </row>
    <row r="5963" spans="1:6" x14ac:dyDescent="0.35">
      <c r="A5963">
        <v>619</v>
      </c>
      <c r="B5963">
        <v>4.9050000000000002</v>
      </c>
      <c r="C5963">
        <v>-15.11859651</v>
      </c>
      <c r="D5963">
        <v>-8.66793301701545</v>
      </c>
      <c r="E5963">
        <f t="shared" si="186"/>
        <v>-6.4506634929845497</v>
      </c>
      <c r="F5963">
        <f t="shared" si="187"/>
        <v>6.4506634929845497</v>
      </c>
    </row>
    <row r="5964" spans="1:6" x14ac:dyDescent="0.35">
      <c r="A5964">
        <v>6797</v>
      </c>
      <c r="B5964">
        <v>4.9050000000000002</v>
      </c>
      <c r="C5964">
        <v>2.0830829799999999</v>
      </c>
      <c r="D5964">
        <v>-3.05206894874572</v>
      </c>
      <c r="E5964">
        <f t="shared" si="186"/>
        <v>5.1351519287457199</v>
      </c>
      <c r="F5964">
        <f t="shared" si="187"/>
        <v>5.1351519287457199</v>
      </c>
    </row>
    <row r="5965" spans="1:6" x14ac:dyDescent="0.35">
      <c r="A5965">
        <v>1964</v>
      </c>
      <c r="B5965">
        <v>4.9050000000000002</v>
      </c>
      <c r="C5965">
        <v>-4.9840290600000001</v>
      </c>
      <c r="D5965">
        <v>-5.9986919909715599</v>
      </c>
      <c r="E5965">
        <f t="shared" si="186"/>
        <v>1.0146629309715598</v>
      </c>
      <c r="F5965">
        <f t="shared" si="187"/>
        <v>1.0146629309715598</v>
      </c>
    </row>
    <row r="5966" spans="1:6" x14ac:dyDescent="0.35">
      <c r="A5966">
        <v>2956</v>
      </c>
      <c r="B5966">
        <v>4.9050000000000002</v>
      </c>
      <c r="C5966">
        <v>43.835281299999998</v>
      </c>
      <c r="D5966">
        <v>34.235360518097799</v>
      </c>
      <c r="E5966">
        <f t="shared" si="186"/>
        <v>9.599920781902199</v>
      </c>
      <c r="F5966">
        <f t="shared" si="187"/>
        <v>9.599920781902199</v>
      </c>
    </row>
    <row r="5967" spans="1:6" x14ac:dyDescent="0.35">
      <c r="A5967">
        <v>7130</v>
      </c>
      <c r="B5967">
        <v>4.9050000000000002</v>
      </c>
      <c r="C5967">
        <v>5.2552783400000003</v>
      </c>
      <c r="D5967">
        <v>0.75029163062572402</v>
      </c>
      <c r="E5967">
        <f t="shared" si="186"/>
        <v>4.5049867093742764</v>
      </c>
      <c r="F5967">
        <f t="shared" si="187"/>
        <v>4.5049867093742764</v>
      </c>
    </row>
    <row r="5968" spans="1:6" x14ac:dyDescent="0.35">
      <c r="A5968">
        <v>986</v>
      </c>
      <c r="B5968">
        <v>4.9050000000000002</v>
      </c>
      <c r="C5968">
        <v>-24.893079010000001</v>
      </c>
      <c r="D5968">
        <v>-21.7726726531982</v>
      </c>
      <c r="E5968">
        <f t="shared" si="186"/>
        <v>-3.1204063568018015</v>
      </c>
      <c r="F5968">
        <f t="shared" si="187"/>
        <v>3.1204063568018015</v>
      </c>
    </row>
    <row r="5969" spans="1:6" x14ac:dyDescent="0.35">
      <c r="A5969">
        <v>5435</v>
      </c>
      <c r="B5969">
        <v>4.9050000000000002</v>
      </c>
      <c r="C5969">
        <v>-4.9133117300000002</v>
      </c>
      <c r="D5969">
        <v>-7.3902445435523898</v>
      </c>
      <c r="E5969">
        <f t="shared" si="186"/>
        <v>2.4769328135523896</v>
      </c>
      <c r="F5969">
        <f t="shared" si="187"/>
        <v>2.4769328135523896</v>
      </c>
    </row>
    <row r="5970" spans="1:6" x14ac:dyDescent="0.35">
      <c r="A5970">
        <v>3326</v>
      </c>
      <c r="B5970">
        <v>4.9050000000000002</v>
      </c>
      <c r="C5970">
        <v>-31.655366449999999</v>
      </c>
      <c r="D5970">
        <v>-20.1642156243324</v>
      </c>
      <c r="E5970">
        <f t="shared" si="186"/>
        <v>-11.491150825667599</v>
      </c>
      <c r="F5970">
        <f t="shared" si="187"/>
        <v>11.491150825667599</v>
      </c>
    </row>
    <row r="5971" spans="1:6" x14ac:dyDescent="0.35">
      <c r="A5971">
        <v>5779</v>
      </c>
      <c r="B5971">
        <v>4.9050000000000002</v>
      </c>
      <c r="C5971">
        <v>-7.7484366900000001</v>
      </c>
      <c r="D5971">
        <v>-4.1720430999994198</v>
      </c>
      <c r="E5971">
        <f t="shared" si="186"/>
        <v>-3.5763935900005803</v>
      </c>
      <c r="F5971">
        <f t="shared" si="187"/>
        <v>3.5763935900005803</v>
      </c>
    </row>
    <row r="5972" spans="1:6" x14ac:dyDescent="0.35">
      <c r="A5972">
        <v>2140</v>
      </c>
      <c r="B5972">
        <v>4.9050000000000002</v>
      </c>
      <c r="C5972">
        <v>4.2701010200000002</v>
      </c>
      <c r="D5972">
        <v>1.19235956668853</v>
      </c>
      <c r="E5972">
        <f t="shared" si="186"/>
        <v>3.0777414533114702</v>
      </c>
      <c r="F5972">
        <f t="shared" si="187"/>
        <v>3.0777414533114702</v>
      </c>
    </row>
    <row r="5973" spans="1:6" x14ac:dyDescent="0.35">
      <c r="A5973">
        <v>1305</v>
      </c>
      <c r="B5973">
        <v>4.9050000000000002</v>
      </c>
      <c r="C5973">
        <v>-14.67320234</v>
      </c>
      <c r="D5973">
        <v>-11.860609933733899</v>
      </c>
      <c r="E5973">
        <f t="shared" si="186"/>
        <v>-2.8125924062661003</v>
      </c>
      <c r="F5973">
        <f t="shared" si="187"/>
        <v>2.8125924062661003</v>
      </c>
    </row>
    <row r="5974" spans="1:6" x14ac:dyDescent="0.35">
      <c r="A5974">
        <v>6050</v>
      </c>
      <c r="B5974">
        <v>4.9050000000000002</v>
      </c>
      <c r="C5974">
        <v>-10.548232949999999</v>
      </c>
      <c r="D5974">
        <v>-12.6162716150283</v>
      </c>
      <c r="E5974">
        <f t="shared" si="186"/>
        <v>2.0680386650283005</v>
      </c>
      <c r="F5974">
        <f t="shared" si="187"/>
        <v>2.0680386650283005</v>
      </c>
    </row>
    <row r="5975" spans="1:6" x14ac:dyDescent="0.35">
      <c r="A5975">
        <v>4254</v>
      </c>
      <c r="B5975">
        <v>4.9050000000000002</v>
      </c>
      <c r="C5975">
        <v>-8.2656147099999995</v>
      </c>
      <c r="D5975">
        <v>-6.9972395300865102</v>
      </c>
      <c r="E5975">
        <f t="shared" si="186"/>
        <v>-1.2683751799134892</v>
      </c>
      <c r="F5975">
        <f t="shared" si="187"/>
        <v>1.2683751799134892</v>
      </c>
    </row>
    <row r="5976" spans="1:6" x14ac:dyDescent="0.35">
      <c r="A5976">
        <v>2547</v>
      </c>
      <c r="B5976">
        <v>4.9050000000000002</v>
      </c>
      <c r="C5976">
        <v>-21.86424602</v>
      </c>
      <c r="D5976">
        <v>-9.6185381114482809</v>
      </c>
      <c r="E5976">
        <f t="shared" si="186"/>
        <v>-12.245707908551719</v>
      </c>
      <c r="F5976">
        <f t="shared" si="187"/>
        <v>12.245707908551719</v>
      </c>
    </row>
    <row r="5977" spans="1:6" x14ac:dyDescent="0.35">
      <c r="A5977">
        <v>1557</v>
      </c>
      <c r="B5977">
        <v>4.9050000000000002</v>
      </c>
      <c r="C5977">
        <v>18.765772819999999</v>
      </c>
      <c r="D5977">
        <v>14.9399362504482</v>
      </c>
      <c r="E5977">
        <f t="shared" si="186"/>
        <v>3.8258365695517984</v>
      </c>
      <c r="F5977">
        <f t="shared" si="187"/>
        <v>3.8258365695517984</v>
      </c>
    </row>
    <row r="5978" spans="1:6" x14ac:dyDescent="0.35">
      <c r="A5978">
        <v>6396</v>
      </c>
      <c r="B5978">
        <v>4.9050000000000002</v>
      </c>
      <c r="C5978">
        <v>-28.089133</v>
      </c>
      <c r="D5978">
        <v>-23.2708839029073</v>
      </c>
      <c r="E5978">
        <f t="shared" si="186"/>
        <v>-4.8182490970926999</v>
      </c>
      <c r="F5978">
        <f t="shared" si="187"/>
        <v>4.8182490970926999</v>
      </c>
    </row>
    <row r="5979" spans="1:6" x14ac:dyDescent="0.35">
      <c r="A5979">
        <v>7534</v>
      </c>
      <c r="B5979">
        <v>4.9050000000000002</v>
      </c>
      <c r="C5979">
        <v>-25.695428849999999</v>
      </c>
      <c r="D5979">
        <v>-23.868027269840201</v>
      </c>
      <c r="E5979">
        <f t="shared" si="186"/>
        <v>-1.8274015801597976</v>
      </c>
      <c r="F5979">
        <f t="shared" si="187"/>
        <v>1.8274015801597976</v>
      </c>
    </row>
    <row r="5980" spans="1:6" x14ac:dyDescent="0.35">
      <c r="A5980">
        <v>5060</v>
      </c>
      <c r="B5980">
        <v>4.9050000000000002</v>
      </c>
      <c r="C5980">
        <v>0.64209897999999999</v>
      </c>
      <c r="D5980">
        <v>-0.24684876203536901</v>
      </c>
      <c r="E5980">
        <f t="shared" si="186"/>
        <v>0.88894774203536897</v>
      </c>
      <c r="F5980">
        <f t="shared" si="187"/>
        <v>0.88894774203536897</v>
      </c>
    </row>
    <row r="5981" spans="1:6" x14ac:dyDescent="0.35">
      <c r="A5981">
        <v>3999</v>
      </c>
      <c r="B5981">
        <v>4.9050000000000002</v>
      </c>
      <c r="C5981">
        <v>-2.9977861200000002</v>
      </c>
      <c r="D5981">
        <v>-5.4721850305795599</v>
      </c>
      <c r="E5981">
        <f t="shared" si="186"/>
        <v>2.4743989105795596</v>
      </c>
      <c r="F5981">
        <f t="shared" si="187"/>
        <v>2.4743989105795596</v>
      </c>
    </row>
    <row r="5982" spans="1:6" x14ac:dyDescent="0.35">
      <c r="A5982">
        <v>4655</v>
      </c>
      <c r="B5982">
        <v>4.9050000000000002</v>
      </c>
      <c r="C5982">
        <v>-8.7369063100000002</v>
      </c>
      <c r="D5982">
        <v>-2.1314358860254199</v>
      </c>
      <c r="E5982">
        <f t="shared" si="186"/>
        <v>-6.6054704239745803</v>
      </c>
      <c r="F5982">
        <f t="shared" si="187"/>
        <v>6.6054704239745803</v>
      </c>
    </row>
    <row r="5983" spans="1:6" x14ac:dyDescent="0.35">
      <c r="A5983">
        <v>3502</v>
      </c>
      <c r="B5983">
        <v>4.9050000000000002</v>
      </c>
      <c r="C5983">
        <v>-2.5810570300000002</v>
      </c>
      <c r="D5983">
        <v>-1.4704178273677799</v>
      </c>
      <c r="E5983">
        <f t="shared" si="186"/>
        <v>-1.1106392026322203</v>
      </c>
      <c r="F5983">
        <f t="shared" si="187"/>
        <v>1.1106392026322203</v>
      </c>
    </row>
    <row r="5984" spans="1:6" x14ac:dyDescent="0.35">
      <c r="A5984">
        <v>5061</v>
      </c>
      <c r="B5984">
        <v>4.91</v>
      </c>
      <c r="C5984">
        <v>0.21977773</v>
      </c>
      <c r="D5984">
        <v>-0.83547633886337203</v>
      </c>
      <c r="E5984">
        <f t="shared" si="186"/>
        <v>1.055254068863372</v>
      </c>
      <c r="F5984">
        <f t="shared" si="187"/>
        <v>1.055254068863372</v>
      </c>
    </row>
    <row r="5985" spans="1:6" x14ac:dyDescent="0.35">
      <c r="A5985">
        <v>2957</v>
      </c>
      <c r="B5985">
        <v>4.91</v>
      </c>
      <c r="C5985">
        <v>41.226500000000001</v>
      </c>
      <c r="D5985">
        <v>30.764756828546499</v>
      </c>
      <c r="E5985">
        <f t="shared" si="186"/>
        <v>10.461743171453502</v>
      </c>
      <c r="F5985">
        <f t="shared" si="187"/>
        <v>10.461743171453502</v>
      </c>
    </row>
    <row r="5986" spans="1:6" x14ac:dyDescent="0.35">
      <c r="A5986">
        <v>7535</v>
      </c>
      <c r="B5986">
        <v>4.91</v>
      </c>
      <c r="C5986">
        <v>-23.237913599999999</v>
      </c>
      <c r="D5986">
        <v>-21.220862016081799</v>
      </c>
      <c r="E5986">
        <f t="shared" si="186"/>
        <v>-2.0170515839181995</v>
      </c>
      <c r="F5986">
        <f t="shared" si="187"/>
        <v>2.0170515839181995</v>
      </c>
    </row>
    <row r="5987" spans="1:6" x14ac:dyDescent="0.35">
      <c r="A5987">
        <v>5780</v>
      </c>
      <c r="B5987">
        <v>4.91</v>
      </c>
      <c r="C5987">
        <v>-9.0670012599999996</v>
      </c>
      <c r="D5987">
        <v>-6.0143488347530303</v>
      </c>
      <c r="E5987">
        <f t="shared" si="186"/>
        <v>-3.0526524252469693</v>
      </c>
      <c r="F5987">
        <f t="shared" si="187"/>
        <v>3.0526524252469693</v>
      </c>
    </row>
    <row r="5988" spans="1:6" x14ac:dyDescent="0.35">
      <c r="A5988">
        <v>4000</v>
      </c>
      <c r="B5988">
        <v>4.91</v>
      </c>
      <c r="C5988">
        <v>-3.2828917799999999</v>
      </c>
      <c r="D5988">
        <v>-1.78251200914382</v>
      </c>
      <c r="E5988">
        <f t="shared" si="186"/>
        <v>-1.5003797708561799</v>
      </c>
      <c r="F5988">
        <f t="shared" si="187"/>
        <v>1.5003797708561799</v>
      </c>
    </row>
    <row r="5989" spans="1:6" x14ac:dyDescent="0.35">
      <c r="A5989">
        <v>987</v>
      </c>
      <c r="B5989">
        <v>4.91</v>
      </c>
      <c r="C5989">
        <v>-22.483010570000001</v>
      </c>
      <c r="D5989">
        <v>-20.662022978067299</v>
      </c>
      <c r="E5989">
        <f t="shared" si="186"/>
        <v>-1.8209875919327025</v>
      </c>
      <c r="F5989">
        <f t="shared" si="187"/>
        <v>1.8209875919327025</v>
      </c>
    </row>
    <row r="5990" spans="1:6" x14ac:dyDescent="0.35">
      <c r="A5990">
        <v>2548</v>
      </c>
      <c r="B5990">
        <v>4.91</v>
      </c>
      <c r="C5990">
        <v>-22.25722622</v>
      </c>
      <c r="D5990">
        <v>-11.643268287181799</v>
      </c>
      <c r="E5990">
        <f t="shared" si="186"/>
        <v>-10.613957932818201</v>
      </c>
      <c r="F5990">
        <f t="shared" si="187"/>
        <v>10.613957932818201</v>
      </c>
    </row>
    <row r="5991" spans="1:6" x14ac:dyDescent="0.35">
      <c r="A5991">
        <v>6051</v>
      </c>
      <c r="B5991">
        <v>4.91</v>
      </c>
      <c r="C5991">
        <v>-13.405917369999999</v>
      </c>
      <c r="D5991">
        <v>-12.0271209776401</v>
      </c>
      <c r="E5991">
        <f t="shared" si="186"/>
        <v>-1.3787963923598987</v>
      </c>
      <c r="F5991">
        <f t="shared" si="187"/>
        <v>1.3787963923598987</v>
      </c>
    </row>
    <row r="5992" spans="1:6" x14ac:dyDescent="0.35">
      <c r="A5992">
        <v>3327</v>
      </c>
      <c r="B5992">
        <v>4.91</v>
      </c>
      <c r="C5992">
        <v>-32.205973829999998</v>
      </c>
      <c r="D5992">
        <v>-19.728240877389901</v>
      </c>
      <c r="E5992">
        <f t="shared" si="186"/>
        <v>-12.477732952610097</v>
      </c>
      <c r="F5992">
        <f t="shared" si="187"/>
        <v>12.477732952610097</v>
      </c>
    </row>
    <row r="5993" spans="1:6" x14ac:dyDescent="0.35">
      <c r="A5993">
        <v>6798</v>
      </c>
      <c r="B5993">
        <v>4.91</v>
      </c>
      <c r="C5993">
        <v>2.3084965099999999</v>
      </c>
      <c r="D5993">
        <v>-1.11429420113563</v>
      </c>
      <c r="E5993">
        <f t="shared" si="186"/>
        <v>3.4227907111356299</v>
      </c>
      <c r="F5993">
        <f t="shared" si="187"/>
        <v>3.4227907111356299</v>
      </c>
    </row>
    <row r="5994" spans="1:6" x14ac:dyDescent="0.35">
      <c r="A5994">
        <v>3503</v>
      </c>
      <c r="B5994">
        <v>4.91</v>
      </c>
      <c r="C5994">
        <v>-3.7543261399999999</v>
      </c>
      <c r="D5994">
        <v>-3.0016786158084798</v>
      </c>
      <c r="E5994">
        <f t="shared" si="186"/>
        <v>-0.75264752419152003</v>
      </c>
      <c r="F5994">
        <f t="shared" si="187"/>
        <v>0.75264752419152003</v>
      </c>
    </row>
    <row r="5995" spans="1:6" x14ac:dyDescent="0.35">
      <c r="A5995">
        <v>1965</v>
      </c>
      <c r="B5995">
        <v>4.91</v>
      </c>
      <c r="C5995">
        <v>-5.2652554800000004</v>
      </c>
      <c r="D5995">
        <v>-5.1338194161653501</v>
      </c>
      <c r="E5995">
        <f t="shared" si="186"/>
        <v>-0.13143606383465034</v>
      </c>
      <c r="F5995">
        <f t="shared" si="187"/>
        <v>0.13143606383465034</v>
      </c>
    </row>
    <row r="5996" spans="1:6" x14ac:dyDescent="0.35">
      <c r="A5996">
        <v>1306</v>
      </c>
      <c r="B5996">
        <v>4.91</v>
      </c>
      <c r="C5996">
        <v>-16.12868207</v>
      </c>
      <c r="D5996">
        <v>-12.580203667283</v>
      </c>
      <c r="E5996">
        <f t="shared" si="186"/>
        <v>-3.5484784027170004</v>
      </c>
      <c r="F5996">
        <f t="shared" si="187"/>
        <v>3.5484784027170004</v>
      </c>
    </row>
    <row r="5997" spans="1:6" x14ac:dyDescent="0.35">
      <c r="A5997">
        <v>7131</v>
      </c>
      <c r="B5997">
        <v>4.91</v>
      </c>
      <c r="C5997">
        <v>5.7168246099999998</v>
      </c>
      <c r="D5997">
        <v>1.35114921629428</v>
      </c>
      <c r="E5997">
        <f t="shared" si="186"/>
        <v>4.36567539370572</v>
      </c>
      <c r="F5997">
        <f t="shared" si="187"/>
        <v>4.36567539370572</v>
      </c>
    </row>
    <row r="5998" spans="1:6" x14ac:dyDescent="0.35">
      <c r="A5998">
        <v>4656</v>
      </c>
      <c r="B5998">
        <v>4.91</v>
      </c>
      <c r="C5998">
        <v>-6.4073479100000004</v>
      </c>
      <c r="D5998">
        <v>-2.1535748690366701</v>
      </c>
      <c r="E5998">
        <f t="shared" si="186"/>
        <v>-4.2537730409633303</v>
      </c>
      <c r="F5998">
        <f t="shared" si="187"/>
        <v>4.2537730409633303</v>
      </c>
    </row>
    <row r="5999" spans="1:6" x14ac:dyDescent="0.35">
      <c r="A5999">
        <v>5436</v>
      </c>
      <c r="B5999">
        <v>4.91</v>
      </c>
      <c r="C5999">
        <v>-5.1748669899999999</v>
      </c>
      <c r="D5999">
        <v>-7.0337937325239102</v>
      </c>
      <c r="E5999">
        <f t="shared" si="186"/>
        <v>1.8589267425239102</v>
      </c>
      <c r="F5999">
        <f t="shared" si="187"/>
        <v>1.8589267425239102</v>
      </c>
    </row>
    <row r="6000" spans="1:6" x14ac:dyDescent="0.35">
      <c r="A6000">
        <v>4255</v>
      </c>
      <c r="B6000">
        <v>4.91</v>
      </c>
      <c r="C6000">
        <v>-8.5738227200000008</v>
      </c>
      <c r="D6000">
        <v>-7.4423060864210102</v>
      </c>
      <c r="E6000">
        <f t="shared" si="186"/>
        <v>-1.1315166335789906</v>
      </c>
      <c r="F6000">
        <f t="shared" si="187"/>
        <v>1.1315166335789906</v>
      </c>
    </row>
    <row r="6001" spans="1:6" x14ac:dyDescent="0.35">
      <c r="A6001">
        <v>2141</v>
      </c>
      <c r="B6001">
        <v>4.91</v>
      </c>
      <c r="C6001">
        <v>3.8981276600000001</v>
      </c>
      <c r="D6001">
        <v>3.8544845730066299</v>
      </c>
      <c r="E6001">
        <f t="shared" si="186"/>
        <v>4.3643086993370162E-2</v>
      </c>
      <c r="F6001">
        <f t="shared" si="187"/>
        <v>4.3643086993370162E-2</v>
      </c>
    </row>
    <row r="6002" spans="1:6" x14ac:dyDescent="0.35">
      <c r="A6002">
        <v>620</v>
      </c>
      <c r="B6002">
        <v>4.91</v>
      </c>
      <c r="C6002">
        <v>-16.233107830000002</v>
      </c>
      <c r="D6002">
        <v>-10.9184561818838</v>
      </c>
      <c r="E6002">
        <f t="shared" si="186"/>
        <v>-5.3146516481162021</v>
      </c>
      <c r="F6002">
        <f t="shared" si="187"/>
        <v>5.3146516481162021</v>
      </c>
    </row>
    <row r="6003" spans="1:6" x14ac:dyDescent="0.35">
      <c r="A6003">
        <v>1558</v>
      </c>
      <c r="B6003">
        <v>4.91</v>
      </c>
      <c r="C6003">
        <v>16.76640798</v>
      </c>
      <c r="D6003">
        <v>13.7804858237504</v>
      </c>
      <c r="E6003">
        <f t="shared" si="186"/>
        <v>2.9859221562496003</v>
      </c>
      <c r="F6003">
        <f t="shared" si="187"/>
        <v>2.9859221562496003</v>
      </c>
    </row>
    <row r="6004" spans="1:6" x14ac:dyDescent="0.35">
      <c r="A6004">
        <v>6397</v>
      </c>
      <c r="B6004">
        <v>4.91</v>
      </c>
      <c r="C6004">
        <v>-27.377396839999999</v>
      </c>
      <c r="D6004">
        <v>-22.610536262392898</v>
      </c>
      <c r="E6004">
        <f t="shared" si="186"/>
        <v>-4.7668605776071011</v>
      </c>
      <c r="F6004">
        <f t="shared" si="187"/>
        <v>4.7668605776071011</v>
      </c>
    </row>
    <row r="6005" spans="1:6" x14ac:dyDescent="0.35">
      <c r="A6005">
        <v>336</v>
      </c>
      <c r="B6005">
        <v>4.91</v>
      </c>
      <c r="C6005">
        <v>-41.200104930000002</v>
      </c>
      <c r="D6005">
        <v>-22.820405289530701</v>
      </c>
      <c r="E6005">
        <f t="shared" si="186"/>
        <v>-18.379699640469301</v>
      </c>
      <c r="F6005">
        <f t="shared" si="187"/>
        <v>18.379699640469301</v>
      </c>
    </row>
    <row r="6006" spans="1:6" x14ac:dyDescent="0.35">
      <c r="A6006">
        <v>6052</v>
      </c>
      <c r="B6006">
        <v>4.915</v>
      </c>
      <c r="C6006">
        <v>-12.8134654</v>
      </c>
      <c r="D6006">
        <v>-10.9395657926797</v>
      </c>
      <c r="E6006">
        <f t="shared" si="186"/>
        <v>-1.8738996073203005</v>
      </c>
      <c r="F6006">
        <f t="shared" si="187"/>
        <v>1.8738996073203005</v>
      </c>
    </row>
    <row r="6007" spans="1:6" x14ac:dyDescent="0.35">
      <c r="A6007">
        <v>1966</v>
      </c>
      <c r="B6007">
        <v>4.915</v>
      </c>
      <c r="C6007">
        <v>-5.5164745999999996</v>
      </c>
      <c r="D6007">
        <v>-5.3417915999889303</v>
      </c>
      <c r="E6007">
        <f t="shared" si="186"/>
        <v>-0.17468300001106929</v>
      </c>
      <c r="F6007">
        <f t="shared" si="187"/>
        <v>0.17468300001106929</v>
      </c>
    </row>
    <row r="6008" spans="1:6" x14ac:dyDescent="0.35">
      <c r="A6008">
        <v>6398</v>
      </c>
      <c r="B6008">
        <v>4.915</v>
      </c>
      <c r="C6008">
        <v>-26.4159513</v>
      </c>
      <c r="D6008">
        <v>-22.7497418522834</v>
      </c>
      <c r="E6008">
        <f t="shared" si="186"/>
        <v>-3.6662094477166001</v>
      </c>
      <c r="F6008">
        <f t="shared" si="187"/>
        <v>3.6662094477166001</v>
      </c>
    </row>
    <row r="6009" spans="1:6" x14ac:dyDescent="0.35">
      <c r="A6009">
        <v>5062</v>
      </c>
      <c r="B6009">
        <v>4.915</v>
      </c>
      <c r="C6009">
        <v>-0.16236966999999999</v>
      </c>
      <c r="D6009">
        <v>-1.2545361816883001</v>
      </c>
      <c r="E6009">
        <f t="shared" si="186"/>
        <v>1.0921665116883001</v>
      </c>
      <c r="F6009">
        <f t="shared" si="187"/>
        <v>1.0921665116883001</v>
      </c>
    </row>
    <row r="6010" spans="1:6" x14ac:dyDescent="0.35">
      <c r="A6010">
        <v>2958</v>
      </c>
      <c r="B6010">
        <v>4.915</v>
      </c>
      <c r="C6010">
        <v>38.76311458</v>
      </c>
      <c r="D6010">
        <v>30.1937344670295</v>
      </c>
      <c r="E6010">
        <f t="shared" si="186"/>
        <v>8.5693801129704994</v>
      </c>
      <c r="F6010">
        <f t="shared" si="187"/>
        <v>8.5693801129704994</v>
      </c>
    </row>
    <row r="6011" spans="1:6" x14ac:dyDescent="0.35">
      <c r="A6011">
        <v>3504</v>
      </c>
      <c r="B6011">
        <v>4.915</v>
      </c>
      <c r="C6011">
        <v>-4.7212647199999997</v>
      </c>
      <c r="D6011">
        <v>-2.0263152718544002</v>
      </c>
      <c r="E6011">
        <f t="shared" si="186"/>
        <v>-2.6949494481455996</v>
      </c>
      <c r="F6011">
        <f t="shared" si="187"/>
        <v>2.6949494481455996</v>
      </c>
    </row>
    <row r="6012" spans="1:6" x14ac:dyDescent="0.35">
      <c r="A6012">
        <v>7536</v>
      </c>
      <c r="B6012">
        <v>4.915</v>
      </c>
      <c r="C6012">
        <v>-20.2632142</v>
      </c>
      <c r="D6012">
        <v>-19.460029274225199</v>
      </c>
      <c r="E6012">
        <f t="shared" si="186"/>
        <v>-0.80318492577480072</v>
      </c>
      <c r="F6012">
        <f t="shared" si="187"/>
        <v>0.80318492577480072</v>
      </c>
    </row>
    <row r="6013" spans="1:6" x14ac:dyDescent="0.35">
      <c r="A6013">
        <v>4256</v>
      </c>
      <c r="B6013">
        <v>4.915</v>
      </c>
      <c r="C6013">
        <v>-8.9243665199999995</v>
      </c>
      <c r="D6013">
        <v>-6.7503150254487903</v>
      </c>
      <c r="E6013">
        <f t="shared" si="186"/>
        <v>-2.1740514945512093</v>
      </c>
      <c r="F6013">
        <f t="shared" si="187"/>
        <v>2.1740514945512093</v>
      </c>
    </row>
    <row r="6014" spans="1:6" x14ac:dyDescent="0.35">
      <c r="A6014">
        <v>2549</v>
      </c>
      <c r="B6014">
        <v>4.915</v>
      </c>
      <c r="C6014">
        <v>-22.79543898</v>
      </c>
      <c r="D6014">
        <v>-12.2354571074247</v>
      </c>
      <c r="E6014">
        <f t="shared" si="186"/>
        <v>-10.5599818725753</v>
      </c>
      <c r="F6014">
        <f t="shared" si="187"/>
        <v>10.5599818725753</v>
      </c>
    </row>
    <row r="6015" spans="1:6" x14ac:dyDescent="0.35">
      <c r="A6015">
        <v>1307</v>
      </c>
      <c r="B6015">
        <v>4.915</v>
      </c>
      <c r="C6015">
        <v>-16.997135660000001</v>
      </c>
      <c r="D6015">
        <v>-12.5667403936386</v>
      </c>
      <c r="E6015">
        <f t="shared" si="186"/>
        <v>-4.4303952663614012</v>
      </c>
      <c r="F6015">
        <f t="shared" si="187"/>
        <v>4.4303952663614012</v>
      </c>
    </row>
    <row r="6016" spans="1:6" x14ac:dyDescent="0.35">
      <c r="A6016">
        <v>5437</v>
      </c>
      <c r="B6016">
        <v>4.915</v>
      </c>
      <c r="C6016">
        <v>-5.39601284</v>
      </c>
      <c r="D6016">
        <v>-9.1570422351360303</v>
      </c>
      <c r="E6016">
        <f t="shared" si="186"/>
        <v>3.7610293951360303</v>
      </c>
      <c r="F6016">
        <f t="shared" si="187"/>
        <v>3.7610293951360303</v>
      </c>
    </row>
    <row r="6017" spans="1:6" x14ac:dyDescent="0.35">
      <c r="A6017">
        <v>4657</v>
      </c>
      <c r="B6017">
        <v>4.915</v>
      </c>
      <c r="C6017">
        <v>-3.0118566800000002</v>
      </c>
      <c r="D6017">
        <v>1.92506276071071</v>
      </c>
      <c r="E6017">
        <f t="shared" si="186"/>
        <v>-4.9369194407107102</v>
      </c>
      <c r="F6017">
        <f t="shared" si="187"/>
        <v>4.9369194407107102</v>
      </c>
    </row>
    <row r="6018" spans="1:6" x14ac:dyDescent="0.35">
      <c r="A6018">
        <v>4001</v>
      </c>
      <c r="B6018">
        <v>4.915</v>
      </c>
      <c r="C6018">
        <v>-3.5792935099999998</v>
      </c>
      <c r="D6018">
        <v>-4.4874637573957399</v>
      </c>
      <c r="E6018">
        <f t="shared" si="186"/>
        <v>0.90817024739574004</v>
      </c>
      <c r="F6018">
        <f t="shared" si="187"/>
        <v>0.90817024739574004</v>
      </c>
    </row>
    <row r="6019" spans="1:6" x14ac:dyDescent="0.35">
      <c r="A6019">
        <v>2142</v>
      </c>
      <c r="B6019">
        <v>4.915</v>
      </c>
      <c r="C6019">
        <v>3.45875142</v>
      </c>
      <c r="D6019">
        <v>2.6962661743164</v>
      </c>
      <c r="E6019">
        <f t="shared" ref="E6019:E6082" si="188">C6019-D6019</f>
        <v>0.76248524568359999</v>
      </c>
      <c r="F6019">
        <f t="shared" ref="F6019:F6082" si="189">ABS(E6019)</f>
        <v>0.76248524568359999</v>
      </c>
    </row>
    <row r="6020" spans="1:6" x14ac:dyDescent="0.35">
      <c r="A6020">
        <v>7132</v>
      </c>
      <c r="B6020">
        <v>4.915</v>
      </c>
      <c r="C6020">
        <v>6.0769966200000001</v>
      </c>
      <c r="D6020">
        <v>1.0441308170557</v>
      </c>
      <c r="E6020">
        <f t="shared" si="188"/>
        <v>5.0328658029443005</v>
      </c>
      <c r="F6020">
        <f t="shared" si="189"/>
        <v>5.0328658029443005</v>
      </c>
    </row>
    <row r="6021" spans="1:6" x14ac:dyDescent="0.35">
      <c r="A6021">
        <v>988</v>
      </c>
      <c r="B6021">
        <v>4.915</v>
      </c>
      <c r="C6021">
        <v>-19.571132129999999</v>
      </c>
      <c r="D6021">
        <v>-18.9279800802469</v>
      </c>
      <c r="E6021">
        <f t="shared" si="188"/>
        <v>-0.64315204975309825</v>
      </c>
      <c r="F6021">
        <f t="shared" si="189"/>
        <v>0.64315204975309825</v>
      </c>
    </row>
    <row r="6022" spans="1:6" x14ac:dyDescent="0.35">
      <c r="A6022">
        <v>621</v>
      </c>
      <c r="B6022">
        <v>4.915</v>
      </c>
      <c r="C6022">
        <v>-17.2093682</v>
      </c>
      <c r="D6022">
        <v>-11.389542251825301</v>
      </c>
      <c r="E6022">
        <f t="shared" si="188"/>
        <v>-5.8198259481746994</v>
      </c>
      <c r="F6022">
        <f t="shared" si="189"/>
        <v>5.8198259481746994</v>
      </c>
    </row>
    <row r="6023" spans="1:6" x14ac:dyDescent="0.35">
      <c r="A6023">
        <v>5781</v>
      </c>
      <c r="B6023">
        <v>4.915</v>
      </c>
      <c r="C6023">
        <v>-10.30377058</v>
      </c>
      <c r="D6023">
        <v>-6.5819828063249499</v>
      </c>
      <c r="E6023">
        <f t="shared" si="188"/>
        <v>-3.7217877736750502</v>
      </c>
      <c r="F6023">
        <f t="shared" si="189"/>
        <v>3.7217877736750502</v>
      </c>
    </row>
    <row r="6024" spans="1:6" x14ac:dyDescent="0.35">
      <c r="A6024">
        <v>337</v>
      </c>
      <c r="B6024">
        <v>4.915</v>
      </c>
      <c r="C6024">
        <v>-41.626601170000001</v>
      </c>
      <c r="D6024">
        <v>-21.079750716686199</v>
      </c>
      <c r="E6024">
        <f t="shared" si="188"/>
        <v>-20.546850453313802</v>
      </c>
      <c r="F6024">
        <f t="shared" si="189"/>
        <v>20.546850453313802</v>
      </c>
    </row>
    <row r="6025" spans="1:6" x14ac:dyDescent="0.35">
      <c r="A6025">
        <v>1559</v>
      </c>
      <c r="B6025">
        <v>4.915</v>
      </c>
      <c r="C6025">
        <v>14.413303389999999</v>
      </c>
      <c r="D6025">
        <v>12.5735399276018</v>
      </c>
      <c r="E6025">
        <f t="shared" si="188"/>
        <v>1.8397634623981993</v>
      </c>
      <c r="F6025">
        <f t="shared" si="189"/>
        <v>1.8397634623981993</v>
      </c>
    </row>
    <row r="6026" spans="1:6" x14ac:dyDescent="0.35">
      <c r="A6026">
        <v>3328</v>
      </c>
      <c r="B6026">
        <v>4.915</v>
      </c>
      <c r="C6026">
        <v>-32.722341</v>
      </c>
      <c r="D6026">
        <v>-19.476065799593901</v>
      </c>
      <c r="E6026">
        <f t="shared" si="188"/>
        <v>-13.2462752004061</v>
      </c>
      <c r="F6026">
        <f t="shared" si="189"/>
        <v>13.2462752004061</v>
      </c>
    </row>
    <row r="6027" spans="1:6" x14ac:dyDescent="0.35">
      <c r="A6027">
        <v>6799</v>
      </c>
      <c r="B6027">
        <v>4.915</v>
      </c>
      <c r="C6027">
        <v>2.5030575000000002</v>
      </c>
      <c r="D6027">
        <v>-2.3551773577928499</v>
      </c>
      <c r="E6027">
        <f t="shared" si="188"/>
        <v>4.8582348577928496</v>
      </c>
      <c r="F6027">
        <f t="shared" si="189"/>
        <v>4.8582348577928496</v>
      </c>
    </row>
    <row r="6028" spans="1:6" x14ac:dyDescent="0.35">
      <c r="A6028">
        <v>622</v>
      </c>
      <c r="B6028">
        <v>4.92</v>
      </c>
      <c r="C6028">
        <v>-18.04698668</v>
      </c>
      <c r="D6028">
        <v>-11.1811359077692</v>
      </c>
      <c r="E6028">
        <f t="shared" si="188"/>
        <v>-6.8658507722308002</v>
      </c>
      <c r="F6028">
        <f t="shared" si="189"/>
        <v>6.8658507722308002</v>
      </c>
    </row>
    <row r="6029" spans="1:6" x14ac:dyDescent="0.35">
      <c r="A6029">
        <v>3505</v>
      </c>
      <c r="B6029">
        <v>4.92</v>
      </c>
      <c r="C6029">
        <v>-5.4783084300000002</v>
      </c>
      <c r="D6029">
        <v>-3.73640549182891</v>
      </c>
      <c r="E6029">
        <f t="shared" si="188"/>
        <v>-1.7419029381710902</v>
      </c>
      <c r="F6029">
        <f t="shared" si="189"/>
        <v>1.7419029381710902</v>
      </c>
    </row>
    <row r="6030" spans="1:6" x14ac:dyDescent="0.35">
      <c r="A6030">
        <v>5782</v>
      </c>
      <c r="B6030">
        <v>4.92</v>
      </c>
      <c r="C6030">
        <v>-11.444659120000001</v>
      </c>
      <c r="D6030">
        <v>-7.3419548720121304</v>
      </c>
      <c r="E6030">
        <f t="shared" si="188"/>
        <v>-4.1027042479878704</v>
      </c>
      <c r="F6030">
        <f t="shared" si="189"/>
        <v>4.1027042479878704</v>
      </c>
    </row>
    <row r="6031" spans="1:6" x14ac:dyDescent="0.35">
      <c r="A6031">
        <v>7537</v>
      </c>
      <c r="B6031">
        <v>4.92</v>
      </c>
      <c r="C6031">
        <v>-16.809195110000001</v>
      </c>
      <c r="D6031">
        <v>-19.6316584646701</v>
      </c>
      <c r="E6031">
        <f t="shared" si="188"/>
        <v>2.8224633546700986</v>
      </c>
      <c r="F6031">
        <f t="shared" si="189"/>
        <v>2.8224633546700986</v>
      </c>
    </row>
    <row r="6032" spans="1:6" x14ac:dyDescent="0.35">
      <c r="A6032">
        <v>2550</v>
      </c>
      <c r="B6032">
        <v>4.92</v>
      </c>
      <c r="C6032">
        <v>-23.474287329999999</v>
      </c>
      <c r="D6032">
        <v>-14.9415368586778</v>
      </c>
      <c r="E6032">
        <f t="shared" si="188"/>
        <v>-8.5327504713221991</v>
      </c>
      <c r="F6032">
        <f t="shared" si="189"/>
        <v>8.5327504713221991</v>
      </c>
    </row>
    <row r="6033" spans="1:6" x14ac:dyDescent="0.35">
      <c r="A6033">
        <v>989</v>
      </c>
      <c r="B6033">
        <v>4.92</v>
      </c>
      <c r="C6033">
        <v>-16.193542619999999</v>
      </c>
      <c r="D6033">
        <v>-17.751731202006301</v>
      </c>
      <c r="E6033">
        <f t="shared" si="188"/>
        <v>1.5581885820063022</v>
      </c>
      <c r="F6033">
        <f t="shared" si="189"/>
        <v>1.5581885820063022</v>
      </c>
    </row>
    <row r="6034" spans="1:6" x14ac:dyDescent="0.35">
      <c r="A6034">
        <v>1308</v>
      </c>
      <c r="B6034">
        <v>4.92</v>
      </c>
      <c r="C6034">
        <v>-17.638235909999999</v>
      </c>
      <c r="D6034">
        <v>-14.6764630675315</v>
      </c>
      <c r="E6034">
        <f t="shared" si="188"/>
        <v>-2.9617728424684984</v>
      </c>
      <c r="F6034">
        <f t="shared" si="189"/>
        <v>2.9617728424684984</v>
      </c>
    </row>
    <row r="6035" spans="1:6" x14ac:dyDescent="0.35">
      <c r="A6035">
        <v>338</v>
      </c>
      <c r="B6035">
        <v>4.92</v>
      </c>
      <c r="C6035">
        <v>-42.048768199999998</v>
      </c>
      <c r="D6035">
        <v>-19.1235393434762</v>
      </c>
      <c r="E6035">
        <f t="shared" si="188"/>
        <v>-22.925228856523798</v>
      </c>
      <c r="F6035">
        <f t="shared" si="189"/>
        <v>22.925228856523798</v>
      </c>
    </row>
    <row r="6036" spans="1:6" x14ac:dyDescent="0.35">
      <c r="A6036">
        <v>4257</v>
      </c>
      <c r="B6036">
        <v>4.92</v>
      </c>
      <c r="C6036">
        <v>-9.3189630300000008</v>
      </c>
      <c r="D6036">
        <v>-7.7976377457380197</v>
      </c>
      <c r="E6036">
        <f t="shared" si="188"/>
        <v>-1.5213252842619811</v>
      </c>
      <c r="F6036">
        <f t="shared" si="189"/>
        <v>1.5213252842619811</v>
      </c>
    </row>
    <row r="6037" spans="1:6" x14ac:dyDescent="0.35">
      <c r="A6037">
        <v>2143</v>
      </c>
      <c r="B6037">
        <v>4.92</v>
      </c>
      <c r="C6037">
        <v>2.9710869899999999</v>
      </c>
      <c r="D6037">
        <v>1.0612202435731799</v>
      </c>
      <c r="E6037">
        <f t="shared" si="188"/>
        <v>1.90986674642682</v>
      </c>
      <c r="F6037">
        <f t="shared" si="189"/>
        <v>1.90986674642682</v>
      </c>
    </row>
    <row r="6038" spans="1:6" x14ac:dyDescent="0.35">
      <c r="A6038">
        <v>2959</v>
      </c>
      <c r="B6038">
        <v>4.92</v>
      </c>
      <c r="C6038">
        <v>36.448575230000003</v>
      </c>
      <c r="D6038">
        <v>26.268615692853899</v>
      </c>
      <c r="E6038">
        <f t="shared" si="188"/>
        <v>10.179959537146104</v>
      </c>
      <c r="F6038">
        <f t="shared" si="189"/>
        <v>10.179959537146104</v>
      </c>
    </row>
    <row r="6039" spans="1:6" x14ac:dyDescent="0.35">
      <c r="A6039">
        <v>6053</v>
      </c>
      <c r="B6039">
        <v>4.92</v>
      </c>
      <c r="C6039">
        <v>-11.72326702</v>
      </c>
      <c r="D6039">
        <v>-11.329345390200601</v>
      </c>
      <c r="E6039">
        <f t="shared" si="188"/>
        <v>-0.39392162979939904</v>
      </c>
      <c r="F6039">
        <f t="shared" si="189"/>
        <v>0.39392162979939904</v>
      </c>
    </row>
    <row r="6040" spans="1:6" x14ac:dyDescent="0.35">
      <c r="A6040">
        <v>1967</v>
      </c>
      <c r="B6040">
        <v>4.92</v>
      </c>
      <c r="C6040">
        <v>-5.7322815299999998</v>
      </c>
      <c r="D6040">
        <v>-5.6793228238821003</v>
      </c>
      <c r="E6040">
        <f t="shared" si="188"/>
        <v>-5.2958706117899546E-2</v>
      </c>
      <c r="F6040">
        <f t="shared" si="189"/>
        <v>5.2958706117899546E-2</v>
      </c>
    </row>
    <row r="6041" spans="1:6" x14ac:dyDescent="0.35">
      <c r="A6041">
        <v>4658</v>
      </c>
      <c r="B6041">
        <v>4.92</v>
      </c>
      <c r="C6041">
        <v>1.49543633</v>
      </c>
      <c r="D6041">
        <v>1.3578590154647801</v>
      </c>
      <c r="E6041">
        <f t="shared" si="188"/>
        <v>0.13757731453521993</v>
      </c>
      <c r="F6041">
        <f t="shared" si="189"/>
        <v>0.13757731453521993</v>
      </c>
    </row>
    <row r="6042" spans="1:6" x14ac:dyDescent="0.35">
      <c r="A6042">
        <v>4002</v>
      </c>
      <c r="B6042">
        <v>4.92</v>
      </c>
      <c r="C6042">
        <v>-3.8815941</v>
      </c>
      <c r="D6042">
        <v>-5.7707340121269199</v>
      </c>
      <c r="E6042">
        <f t="shared" si="188"/>
        <v>1.8891399121269199</v>
      </c>
      <c r="F6042">
        <f t="shared" si="189"/>
        <v>1.8891399121269199</v>
      </c>
    </row>
    <row r="6043" spans="1:6" x14ac:dyDescent="0.35">
      <c r="A6043">
        <v>5438</v>
      </c>
      <c r="B6043">
        <v>4.92</v>
      </c>
      <c r="C6043">
        <v>-5.57458586</v>
      </c>
      <c r="D6043">
        <v>-7.7130770981311798</v>
      </c>
      <c r="E6043">
        <f t="shared" si="188"/>
        <v>2.1384912381311798</v>
      </c>
      <c r="F6043">
        <f t="shared" si="189"/>
        <v>2.1384912381311798</v>
      </c>
    </row>
    <row r="6044" spans="1:6" x14ac:dyDescent="0.35">
      <c r="A6044">
        <v>5063</v>
      </c>
      <c r="B6044">
        <v>4.92</v>
      </c>
      <c r="C6044">
        <v>-0.49836395</v>
      </c>
      <c r="D6044">
        <v>7.5929775834083502E-2</v>
      </c>
      <c r="E6044">
        <f t="shared" si="188"/>
        <v>-0.57429372583408345</v>
      </c>
      <c r="F6044">
        <f t="shared" si="189"/>
        <v>0.57429372583408345</v>
      </c>
    </row>
    <row r="6045" spans="1:6" x14ac:dyDescent="0.35">
      <c r="A6045">
        <v>1560</v>
      </c>
      <c r="B6045">
        <v>4.92</v>
      </c>
      <c r="C6045">
        <v>11.905056289999999</v>
      </c>
      <c r="D6045">
        <v>9.2871075123548508</v>
      </c>
      <c r="E6045">
        <f t="shared" si="188"/>
        <v>2.6179487776451484</v>
      </c>
      <c r="F6045">
        <f t="shared" si="189"/>
        <v>2.6179487776451484</v>
      </c>
    </row>
    <row r="6046" spans="1:6" x14ac:dyDescent="0.35">
      <c r="A6046">
        <v>7133</v>
      </c>
      <c r="B6046">
        <v>4.92</v>
      </c>
      <c r="C6046">
        <v>6.3257399200000002</v>
      </c>
      <c r="D6046">
        <v>0.238123714923858</v>
      </c>
      <c r="E6046">
        <f t="shared" si="188"/>
        <v>6.0876162050761424</v>
      </c>
      <c r="F6046">
        <f t="shared" si="189"/>
        <v>6.0876162050761424</v>
      </c>
    </row>
    <row r="6047" spans="1:6" x14ac:dyDescent="0.35">
      <c r="A6047">
        <v>6399</v>
      </c>
      <c r="B6047">
        <v>4.92</v>
      </c>
      <c r="C6047">
        <v>-25.21597306</v>
      </c>
      <c r="D6047">
        <v>-20.095594063401201</v>
      </c>
      <c r="E6047">
        <f t="shared" si="188"/>
        <v>-5.1203789965987987</v>
      </c>
      <c r="F6047">
        <f t="shared" si="189"/>
        <v>5.1203789965987987</v>
      </c>
    </row>
    <row r="6048" spans="1:6" x14ac:dyDescent="0.35">
      <c r="A6048">
        <v>3329</v>
      </c>
      <c r="B6048">
        <v>4.92</v>
      </c>
      <c r="C6048">
        <v>-33.221277469999997</v>
      </c>
      <c r="D6048">
        <v>-20.501809373497899</v>
      </c>
      <c r="E6048">
        <f t="shared" si="188"/>
        <v>-12.719468096502098</v>
      </c>
      <c r="F6048">
        <f t="shared" si="189"/>
        <v>12.719468096502098</v>
      </c>
    </row>
    <row r="6049" spans="1:6" x14ac:dyDescent="0.35">
      <c r="A6049">
        <v>6800</v>
      </c>
      <c r="B6049">
        <v>4.92</v>
      </c>
      <c r="C6049">
        <v>2.66698368</v>
      </c>
      <c r="D6049">
        <v>-3.7474982291460002</v>
      </c>
      <c r="E6049">
        <f t="shared" si="188"/>
        <v>6.4144819091459997</v>
      </c>
      <c r="F6049">
        <f t="shared" si="189"/>
        <v>6.4144819091459997</v>
      </c>
    </row>
    <row r="6050" spans="1:6" x14ac:dyDescent="0.35">
      <c r="A6050">
        <v>1968</v>
      </c>
      <c r="B6050">
        <v>4.9249999999999998</v>
      </c>
      <c r="C6050">
        <v>-5.9084765399999997</v>
      </c>
      <c r="D6050">
        <v>-5.2888503670692399</v>
      </c>
      <c r="E6050">
        <f t="shared" si="188"/>
        <v>-0.61962617293075972</v>
      </c>
      <c r="F6050">
        <f t="shared" si="189"/>
        <v>0.61962617293075972</v>
      </c>
    </row>
    <row r="6051" spans="1:6" x14ac:dyDescent="0.35">
      <c r="A6051">
        <v>5064</v>
      </c>
      <c r="B6051">
        <v>4.9249999999999998</v>
      </c>
      <c r="C6051">
        <v>-0.78535107999999998</v>
      </c>
      <c r="D6051">
        <v>-5.0019949674606302E-2</v>
      </c>
      <c r="E6051">
        <f t="shared" si="188"/>
        <v>-0.73533113032539366</v>
      </c>
      <c r="F6051">
        <f t="shared" si="189"/>
        <v>0.73533113032539366</v>
      </c>
    </row>
    <row r="6052" spans="1:6" x14ac:dyDescent="0.35">
      <c r="A6052">
        <v>4003</v>
      </c>
      <c r="B6052">
        <v>4.9249999999999998</v>
      </c>
      <c r="C6052">
        <v>-4.1835155899999998</v>
      </c>
      <c r="D6052">
        <v>-3.4695991575717899</v>
      </c>
      <c r="E6052">
        <f t="shared" si="188"/>
        <v>-0.7139164324282099</v>
      </c>
      <c r="F6052">
        <f t="shared" si="189"/>
        <v>0.7139164324282099</v>
      </c>
    </row>
    <row r="6053" spans="1:6" x14ac:dyDescent="0.35">
      <c r="A6053">
        <v>5783</v>
      </c>
      <c r="B6053">
        <v>4.9249999999999998</v>
      </c>
      <c r="C6053">
        <v>-12.48149931</v>
      </c>
      <c r="D6053">
        <v>-8.1639267057180405</v>
      </c>
      <c r="E6053">
        <f t="shared" si="188"/>
        <v>-4.3175726042819598</v>
      </c>
      <c r="F6053">
        <f t="shared" si="189"/>
        <v>4.3175726042819598</v>
      </c>
    </row>
    <row r="6054" spans="1:6" x14ac:dyDescent="0.35">
      <c r="A6054">
        <v>1309</v>
      </c>
      <c r="B6054">
        <v>4.9249999999999998</v>
      </c>
      <c r="C6054">
        <v>-18.466266350000001</v>
      </c>
      <c r="D6054">
        <v>-15.029468625783901</v>
      </c>
      <c r="E6054">
        <f t="shared" si="188"/>
        <v>-3.4367977242161007</v>
      </c>
      <c r="F6054">
        <f t="shared" si="189"/>
        <v>3.4367977242161007</v>
      </c>
    </row>
    <row r="6055" spans="1:6" x14ac:dyDescent="0.35">
      <c r="A6055">
        <v>2144</v>
      </c>
      <c r="B6055">
        <v>4.9249999999999998</v>
      </c>
      <c r="C6055">
        <v>2.4487040499999999</v>
      </c>
      <c r="D6055">
        <v>3.2498640567064201</v>
      </c>
      <c r="E6055">
        <f t="shared" si="188"/>
        <v>-0.80116000670642018</v>
      </c>
      <c r="F6055">
        <f t="shared" si="189"/>
        <v>0.80116000670642018</v>
      </c>
    </row>
    <row r="6056" spans="1:6" x14ac:dyDescent="0.35">
      <c r="A6056">
        <v>3506</v>
      </c>
      <c r="B6056">
        <v>4.9249999999999998</v>
      </c>
      <c r="C6056">
        <v>-6.0367030399999999</v>
      </c>
      <c r="D6056">
        <v>-5.0175132453441602</v>
      </c>
      <c r="E6056">
        <f t="shared" si="188"/>
        <v>-1.0191897946558397</v>
      </c>
      <c r="F6056">
        <f t="shared" si="189"/>
        <v>1.0191897946558397</v>
      </c>
    </row>
    <row r="6057" spans="1:6" x14ac:dyDescent="0.35">
      <c r="A6057">
        <v>1561</v>
      </c>
      <c r="B6057">
        <v>4.9249999999999998</v>
      </c>
      <c r="C6057">
        <v>9.4368065399999992</v>
      </c>
      <c r="D6057">
        <v>7.1699307560920698</v>
      </c>
      <c r="E6057">
        <f t="shared" si="188"/>
        <v>2.2668757839079294</v>
      </c>
      <c r="F6057">
        <f t="shared" si="189"/>
        <v>2.2668757839079294</v>
      </c>
    </row>
    <row r="6058" spans="1:6" x14ac:dyDescent="0.35">
      <c r="A6058">
        <v>4659</v>
      </c>
      <c r="B6058">
        <v>4.9249999999999998</v>
      </c>
      <c r="C6058">
        <v>6.6986961899999997</v>
      </c>
      <c r="D6058">
        <v>5.6601571887731499</v>
      </c>
      <c r="E6058">
        <f t="shared" si="188"/>
        <v>1.0385390012268498</v>
      </c>
      <c r="F6058">
        <f t="shared" si="189"/>
        <v>1.0385390012268498</v>
      </c>
    </row>
    <row r="6059" spans="1:6" x14ac:dyDescent="0.35">
      <c r="A6059">
        <v>6054</v>
      </c>
      <c r="B6059">
        <v>4.9249999999999998</v>
      </c>
      <c r="C6059">
        <v>-9.7340506700000002</v>
      </c>
      <c r="D6059">
        <v>-9.0149306058883596</v>
      </c>
      <c r="E6059">
        <f t="shared" si="188"/>
        <v>-0.71912006411164064</v>
      </c>
      <c r="F6059">
        <f t="shared" si="189"/>
        <v>0.71912006411164064</v>
      </c>
    </row>
    <row r="6060" spans="1:6" x14ac:dyDescent="0.35">
      <c r="A6060">
        <v>7538</v>
      </c>
      <c r="B6060">
        <v>4.9249999999999998</v>
      </c>
      <c r="C6060">
        <v>-12.930677770000001</v>
      </c>
      <c r="D6060">
        <v>-17.125047892331999</v>
      </c>
      <c r="E6060">
        <f t="shared" si="188"/>
        <v>4.194370122331998</v>
      </c>
      <c r="F6060">
        <f t="shared" si="189"/>
        <v>4.194370122331998</v>
      </c>
    </row>
    <row r="6061" spans="1:6" x14ac:dyDescent="0.35">
      <c r="A6061">
        <v>6801</v>
      </c>
      <c r="B6061">
        <v>4.9249999999999998</v>
      </c>
      <c r="C6061">
        <v>2.80116013</v>
      </c>
      <c r="D6061">
        <v>-0.30432464182376801</v>
      </c>
      <c r="E6061">
        <f t="shared" si="188"/>
        <v>3.1054847718237681</v>
      </c>
      <c r="F6061">
        <f t="shared" si="189"/>
        <v>3.1054847718237681</v>
      </c>
    </row>
    <row r="6062" spans="1:6" x14ac:dyDescent="0.35">
      <c r="A6062">
        <v>2960</v>
      </c>
      <c r="B6062">
        <v>4.9249999999999998</v>
      </c>
      <c r="C6062">
        <v>34.280029599999999</v>
      </c>
      <c r="D6062">
        <v>25.552891641855201</v>
      </c>
      <c r="E6062">
        <f t="shared" si="188"/>
        <v>8.7271379581447981</v>
      </c>
      <c r="F6062">
        <f t="shared" si="189"/>
        <v>8.7271379581447981</v>
      </c>
    </row>
    <row r="6063" spans="1:6" x14ac:dyDescent="0.35">
      <c r="A6063">
        <v>3330</v>
      </c>
      <c r="B6063">
        <v>4.9249999999999998</v>
      </c>
      <c r="C6063">
        <v>-33.720913299999999</v>
      </c>
      <c r="D6063">
        <v>-20.329679131507799</v>
      </c>
      <c r="E6063">
        <f t="shared" si="188"/>
        <v>-13.3912341684922</v>
      </c>
      <c r="F6063">
        <f t="shared" si="189"/>
        <v>13.3912341684922</v>
      </c>
    </row>
    <row r="6064" spans="1:6" x14ac:dyDescent="0.35">
      <c r="A6064">
        <v>6400</v>
      </c>
      <c r="B6064">
        <v>4.9249999999999998</v>
      </c>
      <c r="C6064">
        <v>-23.794406089999999</v>
      </c>
      <c r="D6064">
        <v>-20.7967703342437</v>
      </c>
      <c r="E6064">
        <f t="shared" si="188"/>
        <v>-2.9976357557562991</v>
      </c>
      <c r="F6064">
        <f t="shared" si="189"/>
        <v>2.9976357557562991</v>
      </c>
    </row>
    <row r="6065" spans="1:6" x14ac:dyDescent="0.35">
      <c r="A6065">
        <v>5439</v>
      </c>
      <c r="B6065">
        <v>4.9249999999999998</v>
      </c>
      <c r="C6065">
        <v>-5.7097933999999997</v>
      </c>
      <c r="D6065">
        <v>-8.7642489373683894</v>
      </c>
      <c r="E6065">
        <f t="shared" si="188"/>
        <v>3.0544555373683897</v>
      </c>
      <c r="F6065">
        <f t="shared" si="189"/>
        <v>3.0544555373683897</v>
      </c>
    </row>
    <row r="6066" spans="1:6" x14ac:dyDescent="0.35">
      <c r="A6066">
        <v>623</v>
      </c>
      <c r="B6066">
        <v>4.9249999999999998</v>
      </c>
      <c r="C6066">
        <v>-18.75365159</v>
      </c>
      <c r="D6066">
        <v>-12.9713609218597</v>
      </c>
      <c r="E6066">
        <f t="shared" si="188"/>
        <v>-5.7822906681403001</v>
      </c>
      <c r="F6066">
        <f t="shared" si="189"/>
        <v>5.7822906681403001</v>
      </c>
    </row>
    <row r="6067" spans="1:6" x14ac:dyDescent="0.35">
      <c r="A6067">
        <v>7134</v>
      </c>
      <c r="B6067">
        <v>4.9249999999999998</v>
      </c>
      <c r="C6067">
        <v>6.4580887699999998</v>
      </c>
      <c r="D6067">
        <v>1.18542395532131</v>
      </c>
      <c r="E6067">
        <f t="shared" si="188"/>
        <v>5.2726648146786896</v>
      </c>
      <c r="F6067">
        <f t="shared" si="189"/>
        <v>5.2726648146786896</v>
      </c>
    </row>
    <row r="6068" spans="1:6" x14ac:dyDescent="0.35">
      <c r="A6068">
        <v>339</v>
      </c>
      <c r="B6068">
        <v>4.9249999999999998</v>
      </c>
      <c r="C6068">
        <v>-42.4821077</v>
      </c>
      <c r="D6068">
        <v>-17.8476547002792</v>
      </c>
      <c r="E6068">
        <f t="shared" si="188"/>
        <v>-24.6344529997208</v>
      </c>
      <c r="F6068">
        <f t="shared" si="189"/>
        <v>24.6344529997208</v>
      </c>
    </row>
    <row r="6069" spans="1:6" x14ac:dyDescent="0.35">
      <c r="A6069">
        <v>2551</v>
      </c>
      <c r="B6069">
        <v>4.9249999999999998</v>
      </c>
      <c r="C6069">
        <v>-24.277946929999999</v>
      </c>
      <c r="D6069">
        <v>-17.135314539074798</v>
      </c>
      <c r="E6069">
        <f t="shared" si="188"/>
        <v>-7.1426323909252005</v>
      </c>
      <c r="F6069">
        <f t="shared" si="189"/>
        <v>7.1426323909252005</v>
      </c>
    </row>
    <row r="6070" spans="1:6" x14ac:dyDescent="0.35">
      <c r="A6070">
        <v>4258</v>
      </c>
      <c r="B6070">
        <v>4.9249999999999998</v>
      </c>
      <c r="C6070">
        <v>-9.7584835499999993</v>
      </c>
      <c r="D6070">
        <v>-7.5645427852868998</v>
      </c>
      <c r="E6070">
        <f t="shared" si="188"/>
        <v>-2.1939407647130995</v>
      </c>
      <c r="F6070">
        <f t="shared" si="189"/>
        <v>2.1939407647130995</v>
      </c>
    </row>
    <row r="6071" spans="1:6" x14ac:dyDescent="0.35">
      <c r="A6071">
        <v>990</v>
      </c>
      <c r="B6071">
        <v>4.9249999999999998</v>
      </c>
      <c r="C6071">
        <v>-12.40275467</v>
      </c>
      <c r="D6071">
        <v>-16.737934753298699</v>
      </c>
      <c r="E6071">
        <f t="shared" si="188"/>
        <v>4.3351800832986989</v>
      </c>
      <c r="F6071">
        <f t="shared" si="189"/>
        <v>4.3351800832986989</v>
      </c>
    </row>
    <row r="6072" spans="1:6" x14ac:dyDescent="0.35">
      <c r="A6072">
        <v>4660</v>
      </c>
      <c r="B6072">
        <v>4.93</v>
      </c>
      <c r="C6072">
        <v>12.06961241</v>
      </c>
      <c r="D6072">
        <v>7.0318913012742996</v>
      </c>
      <c r="E6072">
        <f t="shared" si="188"/>
        <v>5.0377211087256999</v>
      </c>
      <c r="F6072">
        <f t="shared" si="189"/>
        <v>5.0377211087256999</v>
      </c>
    </row>
    <row r="6073" spans="1:6" x14ac:dyDescent="0.35">
      <c r="A6073">
        <v>4004</v>
      </c>
      <c r="B6073">
        <v>4.93</v>
      </c>
      <c r="C6073">
        <v>-4.47832601</v>
      </c>
      <c r="D6073">
        <v>-7.1395859867334304</v>
      </c>
      <c r="E6073">
        <f t="shared" si="188"/>
        <v>2.6612599767334304</v>
      </c>
      <c r="F6073">
        <f t="shared" si="189"/>
        <v>2.6612599767334304</v>
      </c>
    </row>
    <row r="6074" spans="1:6" x14ac:dyDescent="0.35">
      <c r="A6074">
        <v>6802</v>
      </c>
      <c r="B6074">
        <v>4.93</v>
      </c>
      <c r="C6074">
        <v>2.9069052000000002</v>
      </c>
      <c r="D6074">
        <v>-2.92854407429695</v>
      </c>
      <c r="E6074">
        <f t="shared" si="188"/>
        <v>5.8354492742969502</v>
      </c>
      <c r="F6074">
        <f t="shared" si="189"/>
        <v>5.8354492742969502</v>
      </c>
    </row>
    <row r="6075" spans="1:6" x14ac:dyDescent="0.35">
      <c r="A6075">
        <v>1969</v>
      </c>
      <c r="B6075">
        <v>4.93</v>
      </c>
      <c r="C6075">
        <v>-6.0422693599999997</v>
      </c>
      <c r="D6075">
        <v>-5.9827364385128003</v>
      </c>
      <c r="E6075">
        <f t="shared" si="188"/>
        <v>-5.9532921487199353E-2</v>
      </c>
      <c r="F6075">
        <f t="shared" si="189"/>
        <v>5.9532921487199353E-2</v>
      </c>
    </row>
    <row r="6076" spans="1:6" x14ac:dyDescent="0.35">
      <c r="A6076">
        <v>3507</v>
      </c>
      <c r="B6076">
        <v>4.93</v>
      </c>
      <c r="C6076">
        <v>-6.4188456</v>
      </c>
      <c r="D6076">
        <v>-2.3682437390089</v>
      </c>
      <c r="E6076">
        <f t="shared" si="188"/>
        <v>-4.0506018609911001</v>
      </c>
      <c r="F6076">
        <f t="shared" si="189"/>
        <v>4.0506018609911001</v>
      </c>
    </row>
    <row r="6077" spans="1:6" x14ac:dyDescent="0.35">
      <c r="A6077">
        <v>5784</v>
      </c>
      <c r="B6077">
        <v>4.93</v>
      </c>
      <c r="C6077">
        <v>-13.413134530000001</v>
      </c>
      <c r="D6077">
        <v>-8.3705049157142604</v>
      </c>
      <c r="E6077">
        <f t="shared" si="188"/>
        <v>-5.0426296142857403</v>
      </c>
      <c r="F6077">
        <f t="shared" si="189"/>
        <v>5.0426296142857403</v>
      </c>
    </row>
    <row r="6078" spans="1:6" x14ac:dyDescent="0.35">
      <c r="A6078">
        <v>1562</v>
      </c>
      <c r="B6078">
        <v>4.93</v>
      </c>
      <c r="C6078">
        <v>7.1625820100000004</v>
      </c>
      <c r="D6078">
        <v>5.9153525084257099</v>
      </c>
      <c r="E6078">
        <f t="shared" si="188"/>
        <v>1.2472295015742905</v>
      </c>
      <c r="F6078">
        <f t="shared" si="189"/>
        <v>1.2472295015742905</v>
      </c>
    </row>
    <row r="6079" spans="1:6" x14ac:dyDescent="0.35">
      <c r="A6079">
        <v>7135</v>
      </c>
      <c r="B6079">
        <v>4.93</v>
      </c>
      <c r="C6079">
        <v>6.4739628199999997</v>
      </c>
      <c r="D6079">
        <v>0.57198269665241197</v>
      </c>
      <c r="E6079">
        <f t="shared" si="188"/>
        <v>5.9019801233475881</v>
      </c>
      <c r="F6079">
        <f t="shared" si="189"/>
        <v>5.9019801233475881</v>
      </c>
    </row>
    <row r="6080" spans="1:6" x14ac:dyDescent="0.35">
      <c r="A6080">
        <v>6055</v>
      </c>
      <c r="B6080">
        <v>4.93</v>
      </c>
      <c r="C6080">
        <v>-6.4357874300000004</v>
      </c>
      <c r="D6080">
        <v>-11.016391888260801</v>
      </c>
      <c r="E6080">
        <f t="shared" si="188"/>
        <v>4.5806044582608001</v>
      </c>
      <c r="F6080">
        <f t="shared" si="189"/>
        <v>4.5806044582608001</v>
      </c>
    </row>
    <row r="6081" spans="1:6" x14ac:dyDescent="0.35">
      <c r="A6081">
        <v>1310</v>
      </c>
      <c r="B6081">
        <v>4.93</v>
      </c>
      <c r="C6081">
        <v>-19.468834040000001</v>
      </c>
      <c r="D6081">
        <v>-17.674380466341901</v>
      </c>
      <c r="E6081">
        <f t="shared" si="188"/>
        <v>-1.7944535736580995</v>
      </c>
      <c r="F6081">
        <f t="shared" si="189"/>
        <v>1.7944535736580995</v>
      </c>
    </row>
    <row r="6082" spans="1:6" x14ac:dyDescent="0.35">
      <c r="A6082">
        <v>6401</v>
      </c>
      <c r="B6082">
        <v>4.93</v>
      </c>
      <c r="C6082">
        <v>-22.174198690000001</v>
      </c>
      <c r="D6082">
        <v>-19.159340724349001</v>
      </c>
      <c r="E6082">
        <f t="shared" si="188"/>
        <v>-3.0148579656510002</v>
      </c>
      <c r="F6082">
        <f t="shared" si="189"/>
        <v>3.0148579656510002</v>
      </c>
    </row>
    <row r="6083" spans="1:6" x14ac:dyDescent="0.35">
      <c r="A6083">
        <v>2145</v>
      </c>
      <c r="B6083">
        <v>4.93</v>
      </c>
      <c r="C6083">
        <v>1.9124913299999999</v>
      </c>
      <c r="D6083">
        <v>2.5583270043134601</v>
      </c>
      <c r="E6083">
        <f t="shared" ref="E6083:E6146" si="190">C6083-D6083</f>
        <v>-0.64583567431346012</v>
      </c>
      <c r="F6083">
        <f t="shared" ref="F6083:F6146" si="191">ABS(E6083)</f>
        <v>0.64583567431346012</v>
      </c>
    </row>
    <row r="6084" spans="1:6" x14ac:dyDescent="0.35">
      <c r="A6084">
        <v>2961</v>
      </c>
      <c r="B6084">
        <v>4.93</v>
      </c>
      <c r="C6084">
        <v>32.250262169999999</v>
      </c>
      <c r="D6084">
        <v>21.370100036263398</v>
      </c>
      <c r="E6084">
        <f t="shared" si="190"/>
        <v>10.880162133736601</v>
      </c>
      <c r="F6084">
        <f t="shared" si="191"/>
        <v>10.880162133736601</v>
      </c>
    </row>
    <row r="6085" spans="1:6" x14ac:dyDescent="0.35">
      <c r="A6085">
        <v>5440</v>
      </c>
      <c r="B6085">
        <v>4.93</v>
      </c>
      <c r="C6085">
        <v>-5.8021163500000004</v>
      </c>
      <c r="D6085">
        <v>-7.9638243913650504</v>
      </c>
      <c r="E6085">
        <f t="shared" si="190"/>
        <v>2.16170804136505</v>
      </c>
      <c r="F6085">
        <f t="shared" si="191"/>
        <v>2.16170804136505</v>
      </c>
    </row>
    <row r="6086" spans="1:6" x14ac:dyDescent="0.35">
      <c r="A6086">
        <v>5065</v>
      </c>
      <c r="B6086">
        <v>4.93</v>
      </c>
      <c r="C6086">
        <v>-1.02334641</v>
      </c>
      <c r="D6086">
        <v>-0.89103904366493203</v>
      </c>
      <c r="E6086">
        <f t="shared" si="190"/>
        <v>-0.13230736633506801</v>
      </c>
      <c r="F6086">
        <f t="shared" si="191"/>
        <v>0.13230736633506801</v>
      </c>
    </row>
    <row r="6087" spans="1:6" x14ac:dyDescent="0.35">
      <c r="A6087">
        <v>3331</v>
      </c>
      <c r="B6087">
        <v>4.93</v>
      </c>
      <c r="C6087">
        <v>-34.23713128</v>
      </c>
      <c r="D6087">
        <v>-21.739581227302502</v>
      </c>
      <c r="E6087">
        <f t="shared" si="190"/>
        <v>-12.497550052697498</v>
      </c>
      <c r="F6087">
        <f t="shared" si="191"/>
        <v>12.497550052697498</v>
      </c>
    </row>
    <row r="6088" spans="1:6" x14ac:dyDescent="0.35">
      <c r="A6088">
        <v>624</v>
      </c>
      <c r="B6088">
        <v>4.93</v>
      </c>
      <c r="C6088">
        <v>-19.34711983</v>
      </c>
      <c r="D6088">
        <v>-13.9069871902465</v>
      </c>
      <c r="E6088">
        <f t="shared" si="190"/>
        <v>-5.4401326397535001</v>
      </c>
      <c r="F6088">
        <f t="shared" si="191"/>
        <v>5.4401326397535001</v>
      </c>
    </row>
    <row r="6089" spans="1:6" x14ac:dyDescent="0.35">
      <c r="A6089">
        <v>4259</v>
      </c>
      <c r="B6089">
        <v>4.93</v>
      </c>
      <c r="C6089">
        <v>-10.243144790000001</v>
      </c>
      <c r="D6089">
        <v>-7.9889819771051398</v>
      </c>
      <c r="E6089">
        <f t="shared" si="190"/>
        <v>-2.2541628128948608</v>
      </c>
      <c r="F6089">
        <f t="shared" si="191"/>
        <v>2.2541628128948608</v>
      </c>
    </row>
    <row r="6090" spans="1:6" x14ac:dyDescent="0.35">
      <c r="A6090">
        <v>2552</v>
      </c>
      <c r="B6090">
        <v>4.93</v>
      </c>
      <c r="C6090">
        <v>-25.179603570000001</v>
      </c>
      <c r="D6090">
        <v>-19.182407349348001</v>
      </c>
      <c r="E6090">
        <f t="shared" si="190"/>
        <v>-5.9971962206520004</v>
      </c>
      <c r="F6090">
        <f t="shared" si="191"/>
        <v>5.9971962206520004</v>
      </c>
    </row>
    <row r="6091" spans="1:6" x14ac:dyDescent="0.35">
      <c r="A6091">
        <v>991</v>
      </c>
      <c r="B6091">
        <v>4.93</v>
      </c>
      <c r="C6091">
        <v>-8.2670453500000001</v>
      </c>
      <c r="D6091">
        <v>-15.2236985713243</v>
      </c>
      <c r="E6091">
        <f t="shared" si="190"/>
        <v>6.9566532213243004</v>
      </c>
      <c r="F6091">
        <f t="shared" si="191"/>
        <v>6.9566532213243004</v>
      </c>
    </row>
    <row r="6092" spans="1:6" x14ac:dyDescent="0.35">
      <c r="A6092">
        <v>7539</v>
      </c>
      <c r="B6092">
        <v>4.93</v>
      </c>
      <c r="C6092">
        <v>-8.6985068099999996</v>
      </c>
      <c r="D6092">
        <v>-16.617100208997702</v>
      </c>
      <c r="E6092">
        <f t="shared" si="190"/>
        <v>7.918593398997702</v>
      </c>
      <c r="F6092">
        <f t="shared" si="191"/>
        <v>7.918593398997702</v>
      </c>
    </row>
    <row r="6093" spans="1:6" x14ac:dyDescent="0.35">
      <c r="A6093">
        <v>6402</v>
      </c>
      <c r="B6093">
        <v>4.9349999999999996</v>
      </c>
      <c r="C6093">
        <v>-20.384137800000001</v>
      </c>
      <c r="D6093">
        <v>-18.879672572016698</v>
      </c>
      <c r="E6093">
        <f t="shared" si="190"/>
        <v>-1.5044652279833031</v>
      </c>
      <c r="F6093">
        <f t="shared" si="191"/>
        <v>1.5044652279833031</v>
      </c>
    </row>
    <row r="6094" spans="1:6" x14ac:dyDescent="0.35">
      <c r="A6094">
        <v>4661</v>
      </c>
      <c r="B6094">
        <v>4.9349999999999996</v>
      </c>
      <c r="C6094">
        <v>17.071797660000001</v>
      </c>
      <c r="D6094">
        <v>10.7450872808694</v>
      </c>
      <c r="E6094">
        <f t="shared" si="190"/>
        <v>6.326710379130601</v>
      </c>
      <c r="F6094">
        <f t="shared" si="191"/>
        <v>6.326710379130601</v>
      </c>
    </row>
    <row r="6095" spans="1:6" x14ac:dyDescent="0.35">
      <c r="A6095">
        <v>4005</v>
      </c>
      <c r="B6095">
        <v>4.9349999999999996</v>
      </c>
      <c r="C6095">
        <v>-4.7591943099999998</v>
      </c>
      <c r="D6095">
        <v>-5.5030866861343304</v>
      </c>
      <c r="E6095">
        <f t="shared" si="190"/>
        <v>0.74389237613433057</v>
      </c>
      <c r="F6095">
        <f t="shared" si="191"/>
        <v>0.74389237613433057</v>
      </c>
    </row>
    <row r="6096" spans="1:6" x14ac:dyDescent="0.35">
      <c r="A6096">
        <v>7136</v>
      </c>
      <c r="B6096">
        <v>4.9349999999999996</v>
      </c>
      <c r="C6096">
        <v>6.3778009400000002</v>
      </c>
      <c r="D6096">
        <v>0.368794605135917</v>
      </c>
      <c r="E6096">
        <f t="shared" si="190"/>
        <v>6.0090063348640834</v>
      </c>
      <c r="F6096">
        <f t="shared" si="191"/>
        <v>6.0090063348640834</v>
      </c>
    </row>
    <row r="6097" spans="1:6" x14ac:dyDescent="0.35">
      <c r="A6097">
        <v>992</v>
      </c>
      <c r="B6097">
        <v>4.9349999999999996</v>
      </c>
      <c r="C6097">
        <v>-3.8688223599999998</v>
      </c>
      <c r="D6097">
        <v>-15.102235734462701</v>
      </c>
      <c r="E6097">
        <f t="shared" si="190"/>
        <v>11.233413374462701</v>
      </c>
      <c r="F6097">
        <f t="shared" si="191"/>
        <v>11.233413374462701</v>
      </c>
    </row>
    <row r="6098" spans="1:6" x14ac:dyDescent="0.35">
      <c r="A6098">
        <v>7540</v>
      </c>
      <c r="B6098">
        <v>4.9349999999999996</v>
      </c>
      <c r="C6098">
        <v>-4.1975938599999996</v>
      </c>
      <c r="D6098">
        <v>-14.822323739528599</v>
      </c>
      <c r="E6098">
        <f t="shared" si="190"/>
        <v>10.6247298795286</v>
      </c>
      <c r="F6098">
        <f t="shared" si="191"/>
        <v>10.6247298795286</v>
      </c>
    </row>
    <row r="6099" spans="1:6" x14ac:dyDescent="0.35">
      <c r="A6099">
        <v>5785</v>
      </c>
      <c r="B6099">
        <v>4.9349999999999996</v>
      </c>
      <c r="C6099">
        <v>-14.248255159999999</v>
      </c>
      <c r="D6099">
        <v>-9.5880056768655706</v>
      </c>
      <c r="E6099">
        <f t="shared" si="190"/>
        <v>-4.6602494831344288</v>
      </c>
      <c r="F6099">
        <f t="shared" si="191"/>
        <v>4.6602494831344288</v>
      </c>
    </row>
    <row r="6100" spans="1:6" x14ac:dyDescent="0.35">
      <c r="A6100">
        <v>2962</v>
      </c>
      <c r="B6100">
        <v>4.9349999999999996</v>
      </c>
      <c r="C6100">
        <v>30.350435650000001</v>
      </c>
      <c r="D6100">
        <v>18.592251911759298</v>
      </c>
      <c r="E6100">
        <f t="shared" si="190"/>
        <v>11.758183738240703</v>
      </c>
      <c r="F6100">
        <f t="shared" si="191"/>
        <v>11.758183738240703</v>
      </c>
    </row>
    <row r="6101" spans="1:6" x14ac:dyDescent="0.35">
      <c r="A6101">
        <v>5066</v>
      </c>
      <c r="B6101">
        <v>4.9349999999999996</v>
      </c>
      <c r="C6101">
        <v>-1.2148955299999999</v>
      </c>
      <c r="D6101">
        <v>-0.44964323937892903</v>
      </c>
      <c r="E6101">
        <f t="shared" si="190"/>
        <v>-0.76525229062107092</v>
      </c>
      <c r="F6101">
        <f t="shared" si="191"/>
        <v>0.76525229062107092</v>
      </c>
    </row>
    <row r="6102" spans="1:6" x14ac:dyDescent="0.35">
      <c r="A6102">
        <v>625</v>
      </c>
      <c r="B6102">
        <v>4.9349999999999996</v>
      </c>
      <c r="C6102">
        <v>-19.855249369999999</v>
      </c>
      <c r="D6102">
        <v>-13.6832717061042</v>
      </c>
      <c r="E6102">
        <f t="shared" si="190"/>
        <v>-6.1719776638957988</v>
      </c>
      <c r="F6102">
        <f t="shared" si="191"/>
        <v>6.1719776638957988</v>
      </c>
    </row>
    <row r="6103" spans="1:6" x14ac:dyDescent="0.35">
      <c r="A6103">
        <v>2553</v>
      </c>
      <c r="B6103">
        <v>4.9349999999999996</v>
      </c>
      <c r="C6103">
        <v>-26.142571149999998</v>
      </c>
      <c r="D6103">
        <v>-21.465875282883601</v>
      </c>
      <c r="E6103">
        <f t="shared" si="190"/>
        <v>-4.676695867116397</v>
      </c>
      <c r="F6103">
        <f t="shared" si="191"/>
        <v>4.676695867116397</v>
      </c>
    </row>
    <row r="6104" spans="1:6" x14ac:dyDescent="0.35">
      <c r="A6104">
        <v>5441</v>
      </c>
      <c r="B6104">
        <v>4.9349999999999996</v>
      </c>
      <c r="C6104">
        <v>-5.8532561799999998</v>
      </c>
      <c r="D6104">
        <v>-8.9600975215434993</v>
      </c>
      <c r="E6104">
        <f t="shared" si="190"/>
        <v>3.1068413415434994</v>
      </c>
      <c r="F6104">
        <f t="shared" si="191"/>
        <v>3.1068413415434994</v>
      </c>
    </row>
    <row r="6105" spans="1:6" x14ac:dyDescent="0.35">
      <c r="A6105">
        <v>1970</v>
      </c>
      <c r="B6105">
        <v>4.9349999999999996</v>
      </c>
      <c r="C6105">
        <v>-6.1324545199999996</v>
      </c>
      <c r="D6105">
        <v>-5.2641215026378596</v>
      </c>
      <c r="E6105">
        <f t="shared" si="190"/>
        <v>-0.86833301736213997</v>
      </c>
      <c r="F6105">
        <f t="shared" si="191"/>
        <v>0.86833301736213997</v>
      </c>
    </row>
    <row r="6106" spans="1:6" x14ac:dyDescent="0.35">
      <c r="A6106">
        <v>1311</v>
      </c>
      <c r="B6106">
        <v>4.9349999999999996</v>
      </c>
      <c r="C6106">
        <v>-20.619079419999998</v>
      </c>
      <c r="D6106">
        <v>-19.3215504884719</v>
      </c>
      <c r="E6106">
        <f t="shared" si="190"/>
        <v>-1.2975289315280989</v>
      </c>
      <c r="F6106">
        <f t="shared" si="191"/>
        <v>1.2975289315280989</v>
      </c>
    </row>
    <row r="6107" spans="1:6" x14ac:dyDescent="0.35">
      <c r="A6107">
        <v>3508</v>
      </c>
      <c r="B6107">
        <v>4.9349999999999996</v>
      </c>
      <c r="C6107">
        <v>-6.6564003899999999</v>
      </c>
      <c r="D6107">
        <v>-3.6721424609422599</v>
      </c>
      <c r="E6107">
        <f t="shared" si="190"/>
        <v>-2.98425792905774</v>
      </c>
      <c r="F6107">
        <f t="shared" si="191"/>
        <v>2.98425792905774</v>
      </c>
    </row>
    <row r="6108" spans="1:6" x14ac:dyDescent="0.35">
      <c r="A6108">
        <v>4260</v>
      </c>
      <c r="B6108">
        <v>4.9349999999999996</v>
      </c>
      <c r="C6108">
        <v>-10.77273473</v>
      </c>
      <c r="D6108">
        <v>-6.83886395394802</v>
      </c>
      <c r="E6108">
        <f t="shared" si="190"/>
        <v>-3.9338707760519798</v>
      </c>
      <c r="F6108">
        <f t="shared" si="191"/>
        <v>3.9338707760519798</v>
      </c>
    </row>
    <row r="6109" spans="1:6" x14ac:dyDescent="0.35">
      <c r="A6109">
        <v>6056</v>
      </c>
      <c r="B6109">
        <v>4.9349999999999996</v>
      </c>
      <c r="C6109">
        <v>-1.88050936</v>
      </c>
      <c r="D6109">
        <v>-9.5275170505046791</v>
      </c>
      <c r="E6109">
        <f t="shared" si="190"/>
        <v>7.6470076905046795</v>
      </c>
      <c r="F6109">
        <f t="shared" si="191"/>
        <v>7.6470076905046795</v>
      </c>
    </row>
    <row r="6110" spans="1:6" x14ac:dyDescent="0.35">
      <c r="A6110">
        <v>3332</v>
      </c>
      <c r="B6110">
        <v>4.9349999999999996</v>
      </c>
      <c r="C6110">
        <v>-34.779555889999997</v>
      </c>
      <c r="D6110">
        <v>-22.863641172647402</v>
      </c>
      <c r="E6110">
        <f t="shared" si="190"/>
        <v>-11.915914717352596</v>
      </c>
      <c r="F6110">
        <f t="shared" si="191"/>
        <v>11.915914717352596</v>
      </c>
    </row>
    <row r="6111" spans="1:6" x14ac:dyDescent="0.35">
      <c r="A6111">
        <v>1563</v>
      </c>
      <c r="B6111">
        <v>4.9349999999999996</v>
      </c>
      <c r="C6111">
        <v>5.1029497399999997</v>
      </c>
      <c r="D6111">
        <v>4.0341750681400299</v>
      </c>
      <c r="E6111">
        <f t="shared" si="190"/>
        <v>1.0687746718599698</v>
      </c>
      <c r="F6111">
        <f t="shared" si="191"/>
        <v>1.0687746718599698</v>
      </c>
    </row>
    <row r="6112" spans="1:6" x14ac:dyDescent="0.35">
      <c r="A6112">
        <v>2146</v>
      </c>
      <c r="B6112">
        <v>4.9349999999999996</v>
      </c>
      <c r="C6112">
        <v>1.38100063</v>
      </c>
      <c r="D6112">
        <v>2.1087052077054902</v>
      </c>
      <c r="E6112">
        <f t="shared" si="190"/>
        <v>-0.72770457770549024</v>
      </c>
      <c r="F6112">
        <f t="shared" si="191"/>
        <v>0.72770457770549024</v>
      </c>
    </row>
    <row r="6113" spans="1:6" x14ac:dyDescent="0.35">
      <c r="A6113">
        <v>6803</v>
      </c>
      <c r="B6113">
        <v>4.9349999999999996</v>
      </c>
      <c r="C6113">
        <v>2.9861507199999999</v>
      </c>
      <c r="D6113">
        <v>0.74793615937232905</v>
      </c>
      <c r="E6113">
        <f t="shared" si="190"/>
        <v>2.2382145606276707</v>
      </c>
      <c r="F6113">
        <f t="shared" si="191"/>
        <v>2.2382145606276707</v>
      </c>
    </row>
    <row r="6114" spans="1:6" x14ac:dyDescent="0.35">
      <c r="A6114">
        <v>1564</v>
      </c>
      <c r="B6114">
        <v>4.9400000000000004</v>
      </c>
      <c r="C6114">
        <v>3.2019909700000002</v>
      </c>
      <c r="D6114">
        <v>2.27703937888145</v>
      </c>
      <c r="E6114">
        <f t="shared" si="190"/>
        <v>0.92495159111855019</v>
      </c>
      <c r="F6114">
        <f t="shared" si="191"/>
        <v>0.92495159111855019</v>
      </c>
    </row>
    <row r="6115" spans="1:6" x14ac:dyDescent="0.35">
      <c r="A6115">
        <v>2554</v>
      </c>
      <c r="B6115">
        <v>4.9400000000000004</v>
      </c>
      <c r="C6115">
        <v>-27.122231930000002</v>
      </c>
      <c r="D6115">
        <v>-23.790003105998</v>
      </c>
      <c r="E6115">
        <f t="shared" si="190"/>
        <v>-3.3322288240020015</v>
      </c>
      <c r="F6115">
        <f t="shared" si="191"/>
        <v>3.3322288240020015</v>
      </c>
    </row>
    <row r="6116" spans="1:6" x14ac:dyDescent="0.35">
      <c r="A6116">
        <v>7137</v>
      </c>
      <c r="B6116">
        <v>4.9400000000000004</v>
      </c>
      <c r="C6116">
        <v>6.1780275700000002</v>
      </c>
      <c r="D6116">
        <v>-6.9324165582656805E-2</v>
      </c>
      <c r="E6116">
        <f t="shared" si="190"/>
        <v>6.2473517355826571</v>
      </c>
      <c r="F6116">
        <f t="shared" si="191"/>
        <v>6.2473517355826571</v>
      </c>
    </row>
    <row r="6117" spans="1:6" x14ac:dyDescent="0.35">
      <c r="A6117">
        <v>2963</v>
      </c>
      <c r="B6117">
        <v>4.9400000000000004</v>
      </c>
      <c r="C6117">
        <v>28.567351219999999</v>
      </c>
      <c r="D6117">
        <v>15.1669286638498</v>
      </c>
      <c r="E6117">
        <f t="shared" si="190"/>
        <v>13.400422556150199</v>
      </c>
      <c r="F6117">
        <f t="shared" si="191"/>
        <v>13.400422556150199</v>
      </c>
    </row>
    <row r="6118" spans="1:6" x14ac:dyDescent="0.35">
      <c r="A6118">
        <v>4006</v>
      </c>
      <c r="B6118">
        <v>4.9400000000000004</v>
      </c>
      <c r="C6118">
        <v>-5.0194527999999998</v>
      </c>
      <c r="D6118">
        <v>-5.6628187745809502</v>
      </c>
      <c r="E6118">
        <f t="shared" si="190"/>
        <v>0.64336597458095035</v>
      </c>
      <c r="F6118">
        <f t="shared" si="191"/>
        <v>0.64336597458095035</v>
      </c>
    </row>
    <row r="6119" spans="1:6" x14ac:dyDescent="0.35">
      <c r="A6119">
        <v>6804</v>
      </c>
      <c r="B6119">
        <v>4.9400000000000004</v>
      </c>
      <c r="C6119">
        <v>3.0485499699999998</v>
      </c>
      <c r="D6119">
        <v>-0.84248924255371005</v>
      </c>
      <c r="E6119">
        <f t="shared" si="190"/>
        <v>3.8910392125537099</v>
      </c>
      <c r="F6119">
        <f t="shared" si="191"/>
        <v>3.8910392125537099</v>
      </c>
    </row>
    <row r="6120" spans="1:6" x14ac:dyDescent="0.35">
      <c r="A6120">
        <v>626</v>
      </c>
      <c r="B6120">
        <v>4.9400000000000004</v>
      </c>
      <c r="C6120">
        <v>-20.313332760000002</v>
      </c>
      <c r="D6120">
        <v>-16.745326310396099</v>
      </c>
      <c r="E6120">
        <f t="shared" si="190"/>
        <v>-3.568006449603903</v>
      </c>
      <c r="F6120">
        <f t="shared" si="191"/>
        <v>3.568006449603903</v>
      </c>
    </row>
    <row r="6121" spans="1:6" x14ac:dyDescent="0.35">
      <c r="A6121">
        <v>5786</v>
      </c>
      <c r="B6121">
        <v>4.9400000000000004</v>
      </c>
      <c r="C6121">
        <v>-15.00550703</v>
      </c>
      <c r="D6121">
        <v>-10.828383490443199</v>
      </c>
      <c r="E6121">
        <f t="shared" si="190"/>
        <v>-4.1771235395568009</v>
      </c>
      <c r="F6121">
        <f t="shared" si="191"/>
        <v>4.1771235395568009</v>
      </c>
    </row>
    <row r="6122" spans="1:6" x14ac:dyDescent="0.35">
      <c r="A6122">
        <v>3509</v>
      </c>
      <c r="B6122">
        <v>4.9400000000000004</v>
      </c>
      <c r="C6122">
        <v>-6.7852638599999997</v>
      </c>
      <c r="D6122">
        <v>-3.5501201450824702</v>
      </c>
      <c r="E6122">
        <f t="shared" si="190"/>
        <v>-3.2351437149175295</v>
      </c>
      <c r="F6122">
        <f t="shared" si="191"/>
        <v>3.2351437149175295</v>
      </c>
    </row>
    <row r="6123" spans="1:6" x14ac:dyDescent="0.35">
      <c r="A6123">
        <v>993</v>
      </c>
      <c r="B6123">
        <v>4.9400000000000004</v>
      </c>
      <c r="C6123">
        <v>0.69811155000000003</v>
      </c>
      <c r="D6123">
        <v>-12.8765694797039</v>
      </c>
      <c r="E6123">
        <f t="shared" si="190"/>
        <v>13.5746810297039</v>
      </c>
      <c r="F6123">
        <f t="shared" si="191"/>
        <v>13.5746810297039</v>
      </c>
    </row>
    <row r="6124" spans="1:6" x14ac:dyDescent="0.35">
      <c r="A6124">
        <v>7541</v>
      </c>
      <c r="B6124">
        <v>4.9400000000000004</v>
      </c>
      <c r="C6124">
        <v>0.47610553</v>
      </c>
      <c r="D6124">
        <v>-13.7767902612686</v>
      </c>
      <c r="E6124">
        <f t="shared" si="190"/>
        <v>14.2528957912686</v>
      </c>
      <c r="F6124">
        <f t="shared" si="191"/>
        <v>14.2528957912686</v>
      </c>
    </row>
    <row r="6125" spans="1:6" x14ac:dyDescent="0.35">
      <c r="A6125">
        <v>6057</v>
      </c>
      <c r="B6125">
        <v>4.9400000000000004</v>
      </c>
      <c r="C6125">
        <v>3.2311168000000001</v>
      </c>
      <c r="D6125">
        <v>-9.1491796821355802</v>
      </c>
      <c r="E6125">
        <f t="shared" si="190"/>
        <v>12.380296482135581</v>
      </c>
      <c r="F6125">
        <f t="shared" si="191"/>
        <v>12.380296482135581</v>
      </c>
    </row>
    <row r="6126" spans="1:6" x14ac:dyDescent="0.35">
      <c r="A6126">
        <v>3333</v>
      </c>
      <c r="B6126">
        <v>4.9400000000000004</v>
      </c>
      <c r="C6126">
        <v>-35.353486449999998</v>
      </c>
      <c r="D6126">
        <v>-23.310992598533598</v>
      </c>
      <c r="E6126">
        <f t="shared" si="190"/>
        <v>-12.0424938514664</v>
      </c>
      <c r="F6126">
        <f t="shared" si="191"/>
        <v>12.0424938514664</v>
      </c>
    </row>
    <row r="6127" spans="1:6" x14ac:dyDescent="0.35">
      <c r="A6127">
        <v>5067</v>
      </c>
      <c r="B6127">
        <v>4.9400000000000004</v>
      </c>
      <c r="C6127">
        <v>-1.3646816500000001</v>
      </c>
      <c r="D6127">
        <v>-0.36448103189468301</v>
      </c>
      <c r="E6127">
        <f t="shared" si="190"/>
        <v>-1.0002006181053171</v>
      </c>
      <c r="F6127">
        <f t="shared" si="191"/>
        <v>1.0002006181053171</v>
      </c>
    </row>
    <row r="6128" spans="1:6" x14ac:dyDescent="0.35">
      <c r="A6128">
        <v>1971</v>
      </c>
      <c r="B6128">
        <v>4.9400000000000004</v>
      </c>
      <c r="C6128">
        <v>-6.17946975</v>
      </c>
      <c r="D6128">
        <v>-4.3530509620904896</v>
      </c>
      <c r="E6128">
        <f t="shared" si="190"/>
        <v>-1.8264187879095104</v>
      </c>
      <c r="F6128">
        <f t="shared" si="191"/>
        <v>1.8264187879095104</v>
      </c>
    </row>
    <row r="6129" spans="1:6" x14ac:dyDescent="0.35">
      <c r="A6129">
        <v>4662</v>
      </c>
      <c r="B6129">
        <v>4.9400000000000004</v>
      </c>
      <c r="C6129">
        <v>21.359358589999999</v>
      </c>
      <c r="D6129">
        <v>12.675013244152</v>
      </c>
      <c r="E6129">
        <f t="shared" si="190"/>
        <v>8.6843453458479996</v>
      </c>
      <c r="F6129">
        <f t="shared" si="191"/>
        <v>8.6843453458479996</v>
      </c>
    </row>
    <row r="6130" spans="1:6" x14ac:dyDescent="0.35">
      <c r="A6130">
        <v>5442</v>
      </c>
      <c r="B6130">
        <v>4.9400000000000004</v>
      </c>
      <c r="C6130">
        <v>-5.86604423</v>
      </c>
      <c r="D6130">
        <v>-7.3766973614692599</v>
      </c>
      <c r="E6130">
        <f t="shared" si="190"/>
        <v>1.5106531314692599</v>
      </c>
      <c r="F6130">
        <f t="shared" si="191"/>
        <v>1.5106531314692599</v>
      </c>
    </row>
    <row r="6131" spans="1:6" x14ac:dyDescent="0.35">
      <c r="A6131">
        <v>2147</v>
      </c>
      <c r="B6131">
        <v>4.9400000000000004</v>
      </c>
      <c r="C6131">
        <v>0.86993471</v>
      </c>
      <c r="D6131">
        <v>1.59111620485782</v>
      </c>
      <c r="E6131">
        <f t="shared" si="190"/>
        <v>-0.72118149485782002</v>
      </c>
      <c r="F6131">
        <f t="shared" si="191"/>
        <v>0.72118149485782002</v>
      </c>
    </row>
    <row r="6132" spans="1:6" x14ac:dyDescent="0.35">
      <c r="A6132">
        <v>4261</v>
      </c>
      <c r="B6132">
        <v>4.9400000000000004</v>
      </c>
      <c r="C6132">
        <v>-11.46760997</v>
      </c>
      <c r="D6132">
        <v>-7.4789172112941698</v>
      </c>
      <c r="E6132">
        <f t="shared" si="190"/>
        <v>-3.9886927587058301</v>
      </c>
      <c r="F6132">
        <f t="shared" si="191"/>
        <v>3.9886927587058301</v>
      </c>
    </row>
    <row r="6133" spans="1:6" x14ac:dyDescent="0.35">
      <c r="A6133">
        <v>6403</v>
      </c>
      <c r="B6133">
        <v>4.9400000000000004</v>
      </c>
      <c r="C6133">
        <v>-18.458248390000001</v>
      </c>
      <c r="D6133">
        <v>-17.2320490181446</v>
      </c>
      <c r="E6133">
        <f t="shared" si="190"/>
        <v>-1.226199371855401</v>
      </c>
      <c r="F6133">
        <f t="shared" si="191"/>
        <v>1.226199371855401</v>
      </c>
    </row>
    <row r="6134" spans="1:6" x14ac:dyDescent="0.35">
      <c r="A6134">
        <v>1312</v>
      </c>
      <c r="B6134">
        <v>4.9400000000000004</v>
      </c>
      <c r="C6134">
        <v>-21.875624139999999</v>
      </c>
      <c r="D6134">
        <v>-21.054531767964299</v>
      </c>
      <c r="E6134">
        <f t="shared" si="190"/>
        <v>-0.82109237203570018</v>
      </c>
      <c r="F6134">
        <f t="shared" si="191"/>
        <v>0.82109237203570018</v>
      </c>
    </row>
    <row r="6135" spans="1:6" x14ac:dyDescent="0.35">
      <c r="A6135">
        <v>7542</v>
      </c>
      <c r="B6135">
        <v>4.9450000000000003</v>
      </c>
      <c r="C6135">
        <v>5.2196577499999997</v>
      </c>
      <c r="D6135">
        <v>-12.110102847218499</v>
      </c>
      <c r="E6135">
        <f t="shared" si="190"/>
        <v>17.329760597218499</v>
      </c>
      <c r="F6135">
        <f t="shared" si="191"/>
        <v>17.329760597218499</v>
      </c>
    </row>
    <row r="6136" spans="1:6" x14ac:dyDescent="0.35">
      <c r="A6136">
        <v>6805</v>
      </c>
      <c r="B6136">
        <v>4.9450000000000003</v>
      </c>
      <c r="C6136">
        <v>3.08044457</v>
      </c>
      <c r="D6136">
        <v>-0.25432002544402998</v>
      </c>
      <c r="E6136">
        <f t="shared" si="190"/>
        <v>3.3347645954440299</v>
      </c>
      <c r="F6136">
        <f t="shared" si="191"/>
        <v>3.3347645954440299</v>
      </c>
    </row>
    <row r="6137" spans="1:6" x14ac:dyDescent="0.35">
      <c r="A6137">
        <v>6058</v>
      </c>
      <c r="B6137">
        <v>4.9450000000000003</v>
      </c>
      <c r="C6137">
        <v>8.1411762000000003</v>
      </c>
      <c r="D6137">
        <v>-7.17125636339187</v>
      </c>
      <c r="E6137">
        <f t="shared" si="190"/>
        <v>15.312432563391869</v>
      </c>
      <c r="F6137">
        <f t="shared" si="191"/>
        <v>15.312432563391869</v>
      </c>
    </row>
    <row r="6138" spans="1:6" x14ac:dyDescent="0.35">
      <c r="A6138">
        <v>994</v>
      </c>
      <c r="B6138">
        <v>4.9450000000000003</v>
      </c>
      <c r="C6138">
        <v>5.3324379000000004</v>
      </c>
      <c r="D6138">
        <v>-11.9973503500223</v>
      </c>
      <c r="E6138">
        <f t="shared" si="190"/>
        <v>17.3297882500223</v>
      </c>
      <c r="F6138">
        <f t="shared" si="191"/>
        <v>17.3297882500223</v>
      </c>
    </row>
    <row r="6139" spans="1:6" x14ac:dyDescent="0.35">
      <c r="A6139">
        <v>7138</v>
      </c>
      <c r="B6139">
        <v>4.9450000000000003</v>
      </c>
      <c r="C6139">
        <v>5.89750511</v>
      </c>
      <c r="D6139">
        <v>-9.4329342246055603E-2</v>
      </c>
      <c r="E6139">
        <f t="shared" si="190"/>
        <v>5.9918344522460556</v>
      </c>
      <c r="F6139">
        <f t="shared" si="191"/>
        <v>5.9918344522460556</v>
      </c>
    </row>
    <row r="6140" spans="1:6" x14ac:dyDescent="0.35">
      <c r="A6140">
        <v>627</v>
      </c>
      <c r="B6140">
        <v>4.9450000000000003</v>
      </c>
      <c r="C6140">
        <v>-20.762623649999998</v>
      </c>
      <c r="D6140">
        <v>-15.7982637435197</v>
      </c>
      <c r="E6140">
        <f t="shared" si="190"/>
        <v>-4.9643599064802988</v>
      </c>
      <c r="F6140">
        <f t="shared" si="191"/>
        <v>4.9643599064802988</v>
      </c>
    </row>
    <row r="6141" spans="1:6" x14ac:dyDescent="0.35">
      <c r="A6141">
        <v>5068</v>
      </c>
      <c r="B6141">
        <v>4.9450000000000003</v>
      </c>
      <c r="C6141">
        <v>-1.47910213</v>
      </c>
      <c r="D6141">
        <v>0.35350659489631597</v>
      </c>
      <c r="E6141">
        <f t="shared" si="190"/>
        <v>-1.8326087248963159</v>
      </c>
      <c r="F6141">
        <f t="shared" si="191"/>
        <v>1.8326087248963159</v>
      </c>
    </row>
    <row r="6142" spans="1:6" x14ac:dyDescent="0.35">
      <c r="A6142">
        <v>5443</v>
      </c>
      <c r="B6142">
        <v>4.9450000000000003</v>
      </c>
      <c r="C6142">
        <v>-5.8441749999999999</v>
      </c>
      <c r="D6142">
        <v>-7.9591131955385199</v>
      </c>
      <c r="E6142">
        <f t="shared" si="190"/>
        <v>2.11493819553852</v>
      </c>
      <c r="F6142">
        <f t="shared" si="191"/>
        <v>2.11493819553852</v>
      </c>
    </row>
    <row r="6143" spans="1:6" x14ac:dyDescent="0.35">
      <c r="A6143">
        <v>3334</v>
      </c>
      <c r="B6143">
        <v>4.9450000000000003</v>
      </c>
      <c r="C6143">
        <v>-35.961533099999997</v>
      </c>
      <c r="D6143">
        <v>-23.865484356880099</v>
      </c>
      <c r="E6143">
        <f t="shared" si="190"/>
        <v>-12.096048743119898</v>
      </c>
      <c r="F6143">
        <f t="shared" si="191"/>
        <v>12.096048743119898</v>
      </c>
    </row>
    <row r="6144" spans="1:6" x14ac:dyDescent="0.35">
      <c r="A6144">
        <v>4007</v>
      </c>
      <c r="B6144">
        <v>4.9450000000000003</v>
      </c>
      <c r="C6144">
        <v>-5.2528678800000002</v>
      </c>
      <c r="D6144">
        <v>-6.7646158635616302</v>
      </c>
      <c r="E6144">
        <f t="shared" si="190"/>
        <v>1.5117479835616301</v>
      </c>
      <c r="F6144">
        <f t="shared" si="191"/>
        <v>1.5117479835616301</v>
      </c>
    </row>
    <row r="6145" spans="1:6" x14ac:dyDescent="0.35">
      <c r="A6145">
        <v>2555</v>
      </c>
      <c r="B6145">
        <v>4.9450000000000003</v>
      </c>
      <c r="C6145">
        <v>-28.178092679999999</v>
      </c>
      <c r="D6145">
        <v>-26.6494842022657</v>
      </c>
      <c r="E6145">
        <f t="shared" si="190"/>
        <v>-1.5286084777342985</v>
      </c>
      <c r="F6145">
        <f t="shared" si="191"/>
        <v>1.5286084777342985</v>
      </c>
    </row>
    <row r="6146" spans="1:6" x14ac:dyDescent="0.35">
      <c r="A6146">
        <v>5787</v>
      </c>
      <c r="B6146">
        <v>4.9450000000000003</v>
      </c>
      <c r="C6146">
        <v>-15.707902900000001</v>
      </c>
      <c r="D6146">
        <v>-12.2265557050704</v>
      </c>
      <c r="E6146">
        <f t="shared" si="190"/>
        <v>-3.4813471949296009</v>
      </c>
      <c r="F6146">
        <f t="shared" si="191"/>
        <v>3.4813471949296009</v>
      </c>
    </row>
    <row r="6147" spans="1:6" x14ac:dyDescent="0.35">
      <c r="A6147">
        <v>1565</v>
      </c>
      <c r="B6147">
        <v>4.9450000000000003</v>
      </c>
      <c r="C6147">
        <v>1.4388544299999999</v>
      </c>
      <c r="D6147">
        <v>0.84196794033050504</v>
      </c>
      <c r="E6147">
        <f t="shared" ref="E6147:E6210" si="192">C6147-D6147</f>
        <v>0.59688648966949487</v>
      </c>
      <c r="F6147">
        <f t="shared" ref="F6147:F6210" si="193">ABS(E6147)</f>
        <v>0.59688648966949487</v>
      </c>
    </row>
    <row r="6148" spans="1:6" x14ac:dyDescent="0.35">
      <c r="A6148">
        <v>6404</v>
      </c>
      <c r="B6148">
        <v>4.9450000000000003</v>
      </c>
      <c r="C6148">
        <v>-16.434808069999999</v>
      </c>
      <c r="D6148">
        <v>-15.9174512177705</v>
      </c>
      <c r="E6148">
        <f t="shared" si="192"/>
        <v>-0.5173568522294989</v>
      </c>
      <c r="F6148">
        <f t="shared" si="193"/>
        <v>0.5173568522294989</v>
      </c>
    </row>
    <row r="6149" spans="1:6" x14ac:dyDescent="0.35">
      <c r="A6149">
        <v>1972</v>
      </c>
      <c r="B6149">
        <v>4.9450000000000003</v>
      </c>
      <c r="C6149">
        <v>-6.1852676400000002</v>
      </c>
      <c r="D6149">
        <v>-7.8763156384229598</v>
      </c>
      <c r="E6149">
        <f t="shared" si="192"/>
        <v>1.6910479984229596</v>
      </c>
      <c r="F6149">
        <f t="shared" si="193"/>
        <v>1.6910479984229596</v>
      </c>
    </row>
    <row r="6150" spans="1:6" x14ac:dyDescent="0.35">
      <c r="A6150">
        <v>2148</v>
      </c>
      <c r="B6150">
        <v>4.9450000000000003</v>
      </c>
      <c r="C6150">
        <v>0.39185099000000001</v>
      </c>
      <c r="D6150">
        <v>3.4359759390354099</v>
      </c>
      <c r="E6150">
        <f t="shared" si="192"/>
        <v>-3.0441249490354099</v>
      </c>
      <c r="F6150">
        <f t="shared" si="193"/>
        <v>3.0441249490354099</v>
      </c>
    </row>
    <row r="6151" spans="1:6" x14ac:dyDescent="0.35">
      <c r="A6151">
        <v>4262</v>
      </c>
      <c r="B6151">
        <v>4.9450000000000003</v>
      </c>
      <c r="C6151">
        <v>-12.18046835</v>
      </c>
      <c r="D6151">
        <v>-7.7807688564062101</v>
      </c>
      <c r="E6151">
        <f t="shared" si="192"/>
        <v>-4.3996994935937899</v>
      </c>
      <c r="F6151">
        <f t="shared" si="193"/>
        <v>4.3996994935937899</v>
      </c>
    </row>
    <row r="6152" spans="1:6" x14ac:dyDescent="0.35">
      <c r="A6152">
        <v>2964</v>
      </c>
      <c r="B6152">
        <v>4.9450000000000003</v>
      </c>
      <c r="C6152">
        <v>26.882490959999998</v>
      </c>
      <c r="D6152">
        <v>11.971120014786701</v>
      </c>
      <c r="E6152">
        <f t="shared" si="192"/>
        <v>14.911370945213298</v>
      </c>
      <c r="F6152">
        <f t="shared" si="193"/>
        <v>14.911370945213298</v>
      </c>
    </row>
    <row r="6153" spans="1:6" x14ac:dyDescent="0.35">
      <c r="A6153">
        <v>3510</v>
      </c>
      <c r="B6153">
        <v>4.9450000000000003</v>
      </c>
      <c r="C6153">
        <v>-6.84316133</v>
      </c>
      <c r="D6153">
        <v>-4.64406993985176</v>
      </c>
      <c r="E6153">
        <f t="shared" si="192"/>
        <v>-2.1990913901482401</v>
      </c>
      <c r="F6153">
        <f t="shared" si="193"/>
        <v>2.1990913901482401</v>
      </c>
    </row>
    <row r="6154" spans="1:6" x14ac:dyDescent="0.35">
      <c r="A6154">
        <v>4663</v>
      </c>
      <c r="B6154">
        <v>4.9450000000000003</v>
      </c>
      <c r="C6154">
        <v>24.86441404</v>
      </c>
      <c r="D6154">
        <v>19.6647902429103</v>
      </c>
      <c r="E6154">
        <f t="shared" si="192"/>
        <v>5.1996237970896999</v>
      </c>
      <c r="F6154">
        <f t="shared" si="193"/>
        <v>5.1996237970896999</v>
      </c>
    </row>
    <row r="6155" spans="1:6" x14ac:dyDescent="0.35">
      <c r="A6155">
        <v>1313</v>
      </c>
      <c r="B6155">
        <v>4.9450000000000003</v>
      </c>
      <c r="C6155">
        <v>-23.183693989999998</v>
      </c>
      <c r="D6155">
        <v>-24.569060415029501</v>
      </c>
      <c r="E6155">
        <f t="shared" si="192"/>
        <v>1.3853664250295026</v>
      </c>
      <c r="F6155">
        <f t="shared" si="193"/>
        <v>1.3853664250295026</v>
      </c>
    </row>
    <row r="6156" spans="1:6" x14ac:dyDescent="0.35">
      <c r="A6156">
        <v>2149</v>
      </c>
      <c r="B6156">
        <v>4.95</v>
      </c>
      <c r="C6156">
        <v>-4.393416E-2</v>
      </c>
      <c r="D6156">
        <v>1.3916188329458199</v>
      </c>
      <c r="E6156">
        <f t="shared" si="192"/>
        <v>-1.43555299294582</v>
      </c>
      <c r="F6156">
        <f t="shared" si="193"/>
        <v>1.43555299294582</v>
      </c>
    </row>
    <row r="6157" spans="1:6" x14ac:dyDescent="0.35">
      <c r="A6157">
        <v>5788</v>
      </c>
      <c r="B6157">
        <v>4.95</v>
      </c>
      <c r="C6157">
        <v>-16.381982409999999</v>
      </c>
      <c r="D6157">
        <v>-11.445230826735401</v>
      </c>
      <c r="E6157">
        <f t="shared" si="192"/>
        <v>-4.9367515832645985</v>
      </c>
      <c r="F6157">
        <f t="shared" si="193"/>
        <v>4.9367515832645985</v>
      </c>
    </row>
    <row r="6158" spans="1:6" x14ac:dyDescent="0.35">
      <c r="A6158">
        <v>3335</v>
      </c>
      <c r="B6158">
        <v>4.95</v>
      </c>
      <c r="C6158">
        <v>-36.604565960000002</v>
      </c>
      <c r="D6158">
        <v>-25.270909026265102</v>
      </c>
      <c r="E6158">
        <f t="shared" si="192"/>
        <v>-11.3336569337349</v>
      </c>
      <c r="F6158">
        <f t="shared" si="193"/>
        <v>11.3336569337349</v>
      </c>
    </row>
    <row r="6159" spans="1:6" x14ac:dyDescent="0.35">
      <c r="A6159">
        <v>3511</v>
      </c>
      <c r="B6159">
        <v>4.95</v>
      </c>
      <c r="C6159">
        <v>-6.8666347700000001</v>
      </c>
      <c r="D6159">
        <v>-4.7308767735958099</v>
      </c>
      <c r="E6159">
        <f t="shared" si="192"/>
        <v>-2.1357579964041902</v>
      </c>
      <c r="F6159">
        <f t="shared" si="193"/>
        <v>2.1357579964041902</v>
      </c>
    </row>
    <row r="6160" spans="1:6" x14ac:dyDescent="0.35">
      <c r="A6160">
        <v>6405</v>
      </c>
      <c r="B6160">
        <v>4.95</v>
      </c>
      <c r="C6160">
        <v>-14.355063100000001</v>
      </c>
      <c r="D6160">
        <v>-15.2923351377248</v>
      </c>
      <c r="E6160">
        <f t="shared" si="192"/>
        <v>0.93727203772479939</v>
      </c>
      <c r="F6160">
        <f t="shared" si="193"/>
        <v>0.93727203772479939</v>
      </c>
    </row>
    <row r="6161" spans="1:6" x14ac:dyDescent="0.35">
      <c r="A6161">
        <v>6806</v>
      </c>
      <c r="B6161">
        <v>4.95</v>
      </c>
      <c r="C6161">
        <v>3.0847321399999998</v>
      </c>
      <c r="D6161">
        <v>0.78946016728877999</v>
      </c>
      <c r="E6161">
        <f t="shared" si="192"/>
        <v>2.2952719727112196</v>
      </c>
      <c r="F6161">
        <f t="shared" si="193"/>
        <v>2.2952719727112196</v>
      </c>
    </row>
    <row r="6162" spans="1:6" x14ac:dyDescent="0.35">
      <c r="A6162">
        <v>5069</v>
      </c>
      <c r="B6162">
        <v>4.95</v>
      </c>
      <c r="C6162">
        <v>-1.5658236800000001</v>
      </c>
      <c r="D6162">
        <v>-0.92322446405887604</v>
      </c>
      <c r="E6162">
        <f t="shared" si="192"/>
        <v>-0.64259921594112401</v>
      </c>
      <c r="F6162">
        <f t="shared" si="193"/>
        <v>0.64259921594112401</v>
      </c>
    </row>
    <row r="6163" spans="1:6" x14ac:dyDescent="0.35">
      <c r="A6163">
        <v>6059</v>
      </c>
      <c r="B6163">
        <v>4.95</v>
      </c>
      <c r="C6163">
        <v>12.22283934</v>
      </c>
      <c r="D6163">
        <v>-5.8360236287117004</v>
      </c>
      <c r="E6163">
        <f t="shared" si="192"/>
        <v>18.058862968711701</v>
      </c>
      <c r="F6163">
        <f t="shared" si="193"/>
        <v>18.058862968711701</v>
      </c>
    </row>
    <row r="6164" spans="1:6" x14ac:dyDescent="0.35">
      <c r="A6164">
        <v>4008</v>
      </c>
      <c r="B6164">
        <v>4.95</v>
      </c>
      <c r="C6164">
        <v>-5.4539679599999999</v>
      </c>
      <c r="D6164">
        <v>-7.5552729964256198</v>
      </c>
      <c r="E6164">
        <f t="shared" si="192"/>
        <v>2.1013050364256198</v>
      </c>
      <c r="F6164">
        <f t="shared" si="193"/>
        <v>2.1013050364256198</v>
      </c>
    </row>
    <row r="6165" spans="1:6" x14ac:dyDescent="0.35">
      <c r="A6165">
        <v>4664</v>
      </c>
      <c r="B6165">
        <v>4.95</v>
      </c>
      <c r="C6165">
        <v>27.809001559999999</v>
      </c>
      <c r="D6165">
        <v>20.095636278390799</v>
      </c>
      <c r="E6165">
        <f t="shared" si="192"/>
        <v>7.7133652816091995</v>
      </c>
      <c r="F6165">
        <f t="shared" si="193"/>
        <v>7.7133652816091995</v>
      </c>
    </row>
    <row r="6166" spans="1:6" x14ac:dyDescent="0.35">
      <c r="A6166">
        <v>4263</v>
      </c>
      <c r="B6166">
        <v>4.95</v>
      </c>
      <c r="C6166">
        <v>-12.902388029999999</v>
      </c>
      <c r="D6166">
        <v>-7.6365539282560304</v>
      </c>
      <c r="E6166">
        <f t="shared" si="192"/>
        <v>-5.2658341017439687</v>
      </c>
      <c r="F6166">
        <f t="shared" si="193"/>
        <v>5.2658341017439687</v>
      </c>
    </row>
    <row r="6167" spans="1:6" x14ac:dyDescent="0.35">
      <c r="A6167">
        <v>2556</v>
      </c>
      <c r="B6167">
        <v>4.95</v>
      </c>
      <c r="C6167">
        <v>-29.067206469999999</v>
      </c>
      <c r="D6167">
        <v>-26.487762719392698</v>
      </c>
      <c r="E6167">
        <f t="shared" si="192"/>
        <v>-2.5794437506073002</v>
      </c>
      <c r="F6167">
        <f t="shared" si="193"/>
        <v>2.5794437506073002</v>
      </c>
    </row>
    <row r="6168" spans="1:6" x14ac:dyDescent="0.35">
      <c r="A6168">
        <v>7139</v>
      </c>
      <c r="B6168">
        <v>4.95</v>
      </c>
      <c r="C6168">
        <v>5.53043335</v>
      </c>
      <c r="D6168">
        <v>-0.84624035656452101</v>
      </c>
      <c r="E6168">
        <f t="shared" si="192"/>
        <v>6.3766737065645209</v>
      </c>
      <c r="F6168">
        <f t="shared" si="193"/>
        <v>6.3766737065645209</v>
      </c>
    </row>
    <row r="6169" spans="1:6" x14ac:dyDescent="0.35">
      <c r="A6169">
        <v>1314</v>
      </c>
      <c r="B6169">
        <v>4.95</v>
      </c>
      <c r="C6169">
        <v>-24.562039689999999</v>
      </c>
      <c r="D6169">
        <v>-26.757435590028699</v>
      </c>
      <c r="E6169">
        <f t="shared" si="192"/>
        <v>2.1953959000287</v>
      </c>
      <c r="F6169">
        <f t="shared" si="193"/>
        <v>2.1953959000287</v>
      </c>
    </row>
    <row r="6170" spans="1:6" x14ac:dyDescent="0.35">
      <c r="A6170">
        <v>5444</v>
      </c>
      <c r="B6170">
        <v>4.95</v>
      </c>
      <c r="C6170">
        <v>-5.79179888</v>
      </c>
      <c r="D6170">
        <v>-8.2688549011945707</v>
      </c>
      <c r="E6170">
        <f t="shared" si="192"/>
        <v>2.4770560211945707</v>
      </c>
      <c r="F6170">
        <f t="shared" si="193"/>
        <v>2.4770560211945707</v>
      </c>
    </row>
    <row r="6171" spans="1:6" x14ac:dyDescent="0.35">
      <c r="A6171">
        <v>2965</v>
      </c>
      <c r="B6171">
        <v>4.95</v>
      </c>
      <c r="C6171">
        <v>25.265349090000001</v>
      </c>
      <c r="D6171">
        <v>9.9714458733797002</v>
      </c>
      <c r="E6171">
        <f t="shared" si="192"/>
        <v>15.293903216620301</v>
      </c>
      <c r="F6171">
        <f t="shared" si="193"/>
        <v>15.293903216620301</v>
      </c>
    </row>
    <row r="6172" spans="1:6" x14ac:dyDescent="0.35">
      <c r="A6172">
        <v>1973</v>
      </c>
      <c r="B6172">
        <v>4.95</v>
      </c>
      <c r="C6172">
        <v>-6.1531621100000002</v>
      </c>
      <c r="D6172">
        <v>-5.4018185436725599</v>
      </c>
      <c r="E6172">
        <f t="shared" si="192"/>
        <v>-0.75134356632744037</v>
      </c>
      <c r="F6172">
        <f t="shared" si="193"/>
        <v>0.75134356632744037</v>
      </c>
    </row>
    <row r="6173" spans="1:6" x14ac:dyDescent="0.35">
      <c r="A6173">
        <v>1566</v>
      </c>
      <c r="B6173">
        <v>4.95</v>
      </c>
      <c r="C6173">
        <v>-3.1197685599999998</v>
      </c>
      <c r="D6173">
        <v>-1.14603227376937</v>
      </c>
      <c r="E6173">
        <f t="shared" si="192"/>
        <v>-1.9737362862306298</v>
      </c>
      <c r="F6173">
        <f t="shared" si="193"/>
        <v>1.9737362862306298</v>
      </c>
    </row>
    <row r="6174" spans="1:6" x14ac:dyDescent="0.35">
      <c r="A6174">
        <v>628</v>
      </c>
      <c r="B6174">
        <v>4.95</v>
      </c>
      <c r="C6174">
        <v>-21.242752079999999</v>
      </c>
      <c r="D6174">
        <v>-18.256822705268799</v>
      </c>
      <c r="E6174">
        <f t="shared" si="192"/>
        <v>-2.9859293747311995</v>
      </c>
      <c r="F6174">
        <f t="shared" si="193"/>
        <v>2.9859293747311995</v>
      </c>
    </row>
    <row r="6175" spans="1:6" x14ac:dyDescent="0.35">
      <c r="A6175">
        <v>5070</v>
      </c>
      <c r="B6175">
        <v>4.9550000000000001</v>
      </c>
      <c r="C6175">
        <v>-1.6333106500000001</v>
      </c>
      <c r="D6175">
        <v>-0.19979634881019501</v>
      </c>
      <c r="E6175">
        <f t="shared" si="192"/>
        <v>-1.4335143011898051</v>
      </c>
      <c r="F6175">
        <f t="shared" si="193"/>
        <v>1.4335143011898051</v>
      </c>
    </row>
    <row r="6176" spans="1:6" x14ac:dyDescent="0.35">
      <c r="A6176">
        <v>3512</v>
      </c>
      <c r="B6176">
        <v>4.9550000000000001</v>
      </c>
      <c r="C6176">
        <v>-6.89007068</v>
      </c>
      <c r="D6176">
        <v>-5.7249558717012397</v>
      </c>
      <c r="E6176">
        <f t="shared" si="192"/>
        <v>-1.1651148082987604</v>
      </c>
      <c r="F6176">
        <f t="shared" si="193"/>
        <v>1.1651148082987604</v>
      </c>
    </row>
    <row r="6177" spans="1:6" x14ac:dyDescent="0.35">
      <c r="A6177">
        <v>4264</v>
      </c>
      <c r="B6177">
        <v>4.9550000000000001</v>
      </c>
      <c r="C6177">
        <v>-13.62725214</v>
      </c>
      <c r="D6177">
        <v>-8.6965606659650803</v>
      </c>
      <c r="E6177">
        <f t="shared" si="192"/>
        <v>-4.9306914740349193</v>
      </c>
      <c r="F6177">
        <f t="shared" si="193"/>
        <v>4.9306914740349193</v>
      </c>
    </row>
    <row r="6178" spans="1:6" x14ac:dyDescent="0.35">
      <c r="A6178">
        <v>629</v>
      </c>
      <c r="B6178">
        <v>4.9550000000000001</v>
      </c>
      <c r="C6178">
        <v>-21.788065840000002</v>
      </c>
      <c r="D6178">
        <v>-18.52676589787</v>
      </c>
      <c r="E6178">
        <f t="shared" si="192"/>
        <v>-3.2612999421300017</v>
      </c>
      <c r="F6178">
        <f t="shared" si="193"/>
        <v>3.2612999421300017</v>
      </c>
    </row>
    <row r="6179" spans="1:6" x14ac:dyDescent="0.35">
      <c r="A6179">
        <v>1567</v>
      </c>
      <c r="B6179">
        <v>4.9550000000000001</v>
      </c>
      <c r="C6179">
        <v>-3.2901219500000001</v>
      </c>
      <c r="D6179">
        <v>-2.8505862951278602</v>
      </c>
      <c r="E6179">
        <f t="shared" si="192"/>
        <v>-0.43953565487213986</v>
      </c>
      <c r="F6179">
        <f t="shared" si="193"/>
        <v>0.43953565487213986</v>
      </c>
    </row>
    <row r="6180" spans="1:6" x14ac:dyDescent="0.35">
      <c r="A6180">
        <v>2966</v>
      </c>
      <c r="B6180">
        <v>4.9550000000000001</v>
      </c>
      <c r="C6180">
        <v>23.6711478</v>
      </c>
      <c r="D6180">
        <v>6.3496412783861098</v>
      </c>
      <c r="E6180">
        <f t="shared" si="192"/>
        <v>17.321506521613891</v>
      </c>
      <c r="F6180">
        <f t="shared" si="193"/>
        <v>17.321506521613891</v>
      </c>
    </row>
    <row r="6181" spans="1:6" x14ac:dyDescent="0.35">
      <c r="A6181">
        <v>3336</v>
      </c>
      <c r="B6181">
        <v>4.9550000000000001</v>
      </c>
      <c r="C6181">
        <v>-37.281548999999998</v>
      </c>
      <c r="D6181">
        <v>-25.845604419708199</v>
      </c>
      <c r="E6181">
        <f t="shared" si="192"/>
        <v>-11.4359445802918</v>
      </c>
      <c r="F6181">
        <f t="shared" si="193"/>
        <v>11.4359445802918</v>
      </c>
    </row>
    <row r="6182" spans="1:6" x14ac:dyDescent="0.35">
      <c r="A6182">
        <v>2150</v>
      </c>
      <c r="B6182">
        <v>4.9550000000000001</v>
      </c>
      <c r="C6182">
        <v>-0.43128675</v>
      </c>
      <c r="D6182">
        <v>1.6341450512409199</v>
      </c>
      <c r="E6182">
        <f t="shared" si="192"/>
        <v>-2.0654318012409201</v>
      </c>
      <c r="F6182">
        <f t="shared" si="193"/>
        <v>2.0654318012409201</v>
      </c>
    </row>
    <row r="6183" spans="1:6" x14ac:dyDescent="0.35">
      <c r="A6183">
        <v>6406</v>
      </c>
      <c r="B6183">
        <v>4.9550000000000001</v>
      </c>
      <c r="C6183">
        <v>-12.261741669999999</v>
      </c>
      <c r="D6183">
        <v>-12.7693941891193</v>
      </c>
      <c r="E6183">
        <f t="shared" si="192"/>
        <v>0.50765251911930065</v>
      </c>
      <c r="F6183">
        <f t="shared" si="193"/>
        <v>0.50765251911930065</v>
      </c>
    </row>
    <row r="6184" spans="1:6" x14ac:dyDescent="0.35">
      <c r="A6184">
        <v>4009</v>
      </c>
      <c r="B6184">
        <v>4.9550000000000001</v>
      </c>
      <c r="C6184">
        <v>-5.6183765699999997</v>
      </c>
      <c r="D6184">
        <v>-6.1318769156932804</v>
      </c>
      <c r="E6184">
        <f t="shared" si="192"/>
        <v>0.51350034569328074</v>
      </c>
      <c r="F6184">
        <f t="shared" si="193"/>
        <v>0.51350034569328074</v>
      </c>
    </row>
    <row r="6185" spans="1:6" x14ac:dyDescent="0.35">
      <c r="A6185">
        <v>6060</v>
      </c>
      <c r="B6185">
        <v>4.9550000000000001</v>
      </c>
      <c r="C6185">
        <v>15.1988875</v>
      </c>
      <c r="D6185">
        <v>-3.16531425714492</v>
      </c>
      <c r="E6185">
        <f t="shared" si="192"/>
        <v>18.364201757144919</v>
      </c>
      <c r="F6185">
        <f t="shared" si="193"/>
        <v>18.364201757144919</v>
      </c>
    </row>
    <row r="6186" spans="1:6" x14ac:dyDescent="0.35">
      <c r="A6186">
        <v>7140</v>
      </c>
      <c r="B6186">
        <v>4.9550000000000001</v>
      </c>
      <c r="C6186">
        <v>5.0953980300000001</v>
      </c>
      <c r="D6186">
        <v>0.97033667564392001</v>
      </c>
      <c r="E6186">
        <f t="shared" si="192"/>
        <v>4.1250613543560801</v>
      </c>
      <c r="F6186">
        <f t="shared" si="193"/>
        <v>4.1250613543560801</v>
      </c>
    </row>
    <row r="6187" spans="1:6" x14ac:dyDescent="0.35">
      <c r="A6187">
        <v>1315</v>
      </c>
      <c r="B6187">
        <v>4.9550000000000001</v>
      </c>
      <c r="C6187">
        <v>-25.84445912</v>
      </c>
      <c r="D6187">
        <v>-27.3644735217094</v>
      </c>
      <c r="E6187">
        <f t="shared" si="192"/>
        <v>1.5200144017093997</v>
      </c>
      <c r="F6187">
        <f t="shared" si="193"/>
        <v>1.5200144017093997</v>
      </c>
    </row>
    <row r="6188" spans="1:6" x14ac:dyDescent="0.35">
      <c r="A6188">
        <v>5445</v>
      </c>
      <c r="B6188">
        <v>4.9550000000000001</v>
      </c>
      <c r="C6188">
        <v>-5.7131669199999999</v>
      </c>
      <c r="D6188">
        <v>-8.5496121197938901</v>
      </c>
      <c r="E6188">
        <f t="shared" si="192"/>
        <v>2.8364451997938902</v>
      </c>
      <c r="F6188">
        <f t="shared" si="193"/>
        <v>2.8364451997938902</v>
      </c>
    </row>
    <row r="6189" spans="1:6" x14ac:dyDescent="0.35">
      <c r="A6189">
        <v>2557</v>
      </c>
      <c r="B6189">
        <v>4.9550000000000001</v>
      </c>
      <c r="C6189">
        <v>-29.75218027</v>
      </c>
      <c r="D6189">
        <v>-28.675365030765501</v>
      </c>
      <c r="E6189">
        <f t="shared" si="192"/>
        <v>-1.0768152392344987</v>
      </c>
      <c r="F6189">
        <f t="shared" si="193"/>
        <v>1.0768152392344987</v>
      </c>
    </row>
    <row r="6190" spans="1:6" x14ac:dyDescent="0.35">
      <c r="A6190">
        <v>1974</v>
      </c>
      <c r="B6190">
        <v>4.9550000000000001</v>
      </c>
      <c r="C6190">
        <v>-6.0877986000000002</v>
      </c>
      <c r="D6190">
        <v>-6.7165017426013902</v>
      </c>
      <c r="E6190">
        <f t="shared" si="192"/>
        <v>0.62870314260139004</v>
      </c>
      <c r="F6190">
        <f t="shared" si="193"/>
        <v>0.62870314260139004</v>
      </c>
    </row>
    <row r="6191" spans="1:6" x14ac:dyDescent="0.35">
      <c r="A6191">
        <v>4665</v>
      </c>
      <c r="B6191">
        <v>4.9550000000000001</v>
      </c>
      <c r="C6191">
        <v>30.555744900000001</v>
      </c>
      <c r="D6191">
        <v>25.931811332702601</v>
      </c>
      <c r="E6191">
        <f t="shared" si="192"/>
        <v>4.6239335672973993</v>
      </c>
      <c r="F6191">
        <f t="shared" si="193"/>
        <v>4.6239335672973993</v>
      </c>
    </row>
    <row r="6192" spans="1:6" x14ac:dyDescent="0.35">
      <c r="A6192">
        <v>5789</v>
      </c>
      <c r="B6192">
        <v>4.9550000000000001</v>
      </c>
      <c r="C6192">
        <v>-17.054498880000001</v>
      </c>
      <c r="D6192">
        <v>-14.4595206975936</v>
      </c>
      <c r="E6192">
        <f t="shared" si="192"/>
        <v>-2.5949781824064004</v>
      </c>
      <c r="F6192">
        <f t="shared" si="193"/>
        <v>2.5949781824064004</v>
      </c>
    </row>
    <row r="6193" spans="1:6" x14ac:dyDescent="0.35">
      <c r="A6193">
        <v>6807</v>
      </c>
      <c r="B6193">
        <v>4.9550000000000001</v>
      </c>
      <c r="C6193">
        <v>3.0637222899999998</v>
      </c>
      <c r="D6193">
        <v>0.58330549299716905</v>
      </c>
      <c r="E6193">
        <f t="shared" si="192"/>
        <v>2.4804167970028308</v>
      </c>
      <c r="F6193">
        <f t="shared" si="193"/>
        <v>2.4804167970028308</v>
      </c>
    </row>
    <row r="6194" spans="1:6" x14ac:dyDescent="0.35">
      <c r="A6194">
        <v>2558</v>
      </c>
      <c r="B6194">
        <v>4.96</v>
      </c>
      <c r="C6194">
        <v>-30.20851635</v>
      </c>
      <c r="D6194">
        <v>-29.3161260187625</v>
      </c>
      <c r="E6194">
        <f t="shared" si="192"/>
        <v>-0.89239033123750033</v>
      </c>
      <c r="F6194">
        <f t="shared" si="193"/>
        <v>0.89239033123750033</v>
      </c>
    </row>
    <row r="6195" spans="1:6" x14ac:dyDescent="0.35">
      <c r="A6195">
        <v>7141</v>
      </c>
      <c r="B6195">
        <v>4.96</v>
      </c>
      <c r="C6195">
        <v>4.6117154400000002</v>
      </c>
      <c r="D6195">
        <v>0.411798536777496</v>
      </c>
      <c r="E6195">
        <f t="shared" si="192"/>
        <v>4.1999169032225039</v>
      </c>
      <c r="F6195">
        <f t="shared" si="193"/>
        <v>4.1999169032225039</v>
      </c>
    </row>
    <row r="6196" spans="1:6" x14ac:dyDescent="0.35">
      <c r="A6196">
        <v>3513</v>
      </c>
      <c r="B6196">
        <v>4.96</v>
      </c>
      <c r="C6196">
        <v>-6.9431613900000002</v>
      </c>
      <c r="D6196">
        <v>-6.3145097941160202</v>
      </c>
      <c r="E6196">
        <f t="shared" si="192"/>
        <v>-0.62865159588398001</v>
      </c>
      <c r="F6196">
        <f t="shared" si="193"/>
        <v>0.62865159588398001</v>
      </c>
    </row>
    <row r="6197" spans="1:6" x14ac:dyDescent="0.35">
      <c r="A6197">
        <v>6808</v>
      </c>
      <c r="B6197">
        <v>4.96</v>
      </c>
      <c r="C6197">
        <v>3.0192463300000001</v>
      </c>
      <c r="D6197">
        <v>0.95803271234035403</v>
      </c>
      <c r="E6197">
        <f t="shared" si="192"/>
        <v>2.0612136176596461</v>
      </c>
      <c r="F6197">
        <f t="shared" si="193"/>
        <v>2.0612136176596461</v>
      </c>
    </row>
    <row r="6198" spans="1:6" x14ac:dyDescent="0.35">
      <c r="A6198">
        <v>5446</v>
      </c>
      <c r="B6198">
        <v>4.96</v>
      </c>
      <c r="C6198">
        <v>-5.6124471900000001</v>
      </c>
      <c r="D6198">
        <v>-7.1234379708766902</v>
      </c>
      <c r="E6198">
        <f t="shared" si="192"/>
        <v>1.51099078087669</v>
      </c>
      <c r="F6198">
        <f t="shared" si="193"/>
        <v>1.51099078087669</v>
      </c>
    </row>
    <row r="6199" spans="1:6" x14ac:dyDescent="0.35">
      <c r="A6199">
        <v>4666</v>
      </c>
      <c r="B6199">
        <v>4.96</v>
      </c>
      <c r="C6199">
        <v>33.420304280000003</v>
      </c>
      <c r="D6199">
        <v>29.0567112863063</v>
      </c>
      <c r="E6199">
        <f t="shared" si="192"/>
        <v>4.3635929936937039</v>
      </c>
      <c r="F6199">
        <f t="shared" si="193"/>
        <v>4.3635929936937039</v>
      </c>
    </row>
    <row r="6200" spans="1:6" x14ac:dyDescent="0.35">
      <c r="A6200">
        <v>2967</v>
      </c>
      <c r="B6200">
        <v>4.96</v>
      </c>
      <c r="C6200">
        <v>22.085724030000002</v>
      </c>
      <c r="D6200">
        <v>4.2233435809612203</v>
      </c>
      <c r="E6200">
        <f t="shared" si="192"/>
        <v>17.862380449038781</v>
      </c>
      <c r="F6200">
        <f t="shared" si="193"/>
        <v>17.862380449038781</v>
      </c>
    </row>
    <row r="6201" spans="1:6" x14ac:dyDescent="0.35">
      <c r="A6201">
        <v>4265</v>
      </c>
      <c r="B6201">
        <v>4.96</v>
      </c>
      <c r="C6201">
        <v>-14.34885938</v>
      </c>
      <c r="D6201">
        <v>-6.6622046083211899</v>
      </c>
      <c r="E6201">
        <f t="shared" si="192"/>
        <v>-7.6866547716788105</v>
      </c>
      <c r="F6201">
        <f t="shared" si="193"/>
        <v>7.6866547716788105</v>
      </c>
    </row>
    <row r="6202" spans="1:6" x14ac:dyDescent="0.35">
      <c r="A6202">
        <v>1316</v>
      </c>
      <c r="B6202">
        <v>4.96</v>
      </c>
      <c r="C6202">
        <v>-26.871237950000001</v>
      </c>
      <c r="D6202">
        <v>-27.348301187157599</v>
      </c>
      <c r="E6202">
        <f t="shared" si="192"/>
        <v>0.4770632371575978</v>
      </c>
      <c r="F6202">
        <f t="shared" si="193"/>
        <v>0.4770632371575978</v>
      </c>
    </row>
    <row r="6203" spans="1:6" x14ac:dyDescent="0.35">
      <c r="A6203">
        <v>6407</v>
      </c>
      <c r="B6203">
        <v>4.96</v>
      </c>
      <c r="C6203">
        <v>-10.197457910000001</v>
      </c>
      <c r="D6203">
        <v>-12.207392200827501</v>
      </c>
      <c r="E6203">
        <f t="shared" si="192"/>
        <v>2.0099342908275002</v>
      </c>
      <c r="F6203">
        <f t="shared" si="193"/>
        <v>2.0099342908275002</v>
      </c>
    </row>
    <row r="6204" spans="1:6" x14ac:dyDescent="0.35">
      <c r="A6204">
        <v>630</v>
      </c>
      <c r="B6204">
        <v>4.96</v>
      </c>
      <c r="C6204">
        <v>-22.424640549999999</v>
      </c>
      <c r="D6204">
        <v>-18.301547020673699</v>
      </c>
      <c r="E6204">
        <f t="shared" si="192"/>
        <v>-4.1230935293263009</v>
      </c>
      <c r="F6204">
        <f t="shared" si="193"/>
        <v>4.1230935293263009</v>
      </c>
    </row>
    <row r="6205" spans="1:6" x14ac:dyDescent="0.35">
      <c r="A6205">
        <v>6061</v>
      </c>
      <c r="B6205">
        <v>4.96</v>
      </c>
      <c r="C6205">
        <v>17.154677119999999</v>
      </c>
      <c r="D6205">
        <v>-0.69575810432434004</v>
      </c>
      <c r="E6205">
        <f t="shared" si="192"/>
        <v>17.85043522432434</v>
      </c>
      <c r="F6205">
        <f t="shared" si="193"/>
        <v>17.85043522432434</v>
      </c>
    </row>
    <row r="6206" spans="1:6" x14ac:dyDescent="0.35">
      <c r="A6206">
        <v>1568</v>
      </c>
      <c r="B6206">
        <v>4.96</v>
      </c>
      <c r="C6206">
        <v>-3.2875577699999998</v>
      </c>
      <c r="D6206">
        <v>-3.3884923160076101</v>
      </c>
      <c r="E6206">
        <f t="shared" si="192"/>
        <v>0.10093454600761032</v>
      </c>
      <c r="F6206">
        <f t="shared" si="193"/>
        <v>0.10093454600761032</v>
      </c>
    </row>
    <row r="6207" spans="1:6" x14ac:dyDescent="0.35">
      <c r="A6207">
        <v>4010</v>
      </c>
      <c r="B6207">
        <v>4.96</v>
      </c>
      <c r="C6207">
        <v>-5.7430534299999998</v>
      </c>
      <c r="D6207">
        <v>-7.3207510858774096</v>
      </c>
      <c r="E6207">
        <f t="shared" si="192"/>
        <v>1.5776976558774098</v>
      </c>
      <c r="F6207">
        <f t="shared" si="193"/>
        <v>1.5776976558774098</v>
      </c>
    </row>
    <row r="6208" spans="1:6" x14ac:dyDescent="0.35">
      <c r="A6208">
        <v>5071</v>
      </c>
      <c r="B6208">
        <v>4.96</v>
      </c>
      <c r="C6208">
        <v>-1.6903346299999999</v>
      </c>
      <c r="D6208">
        <v>-0.28179936110973303</v>
      </c>
      <c r="E6208">
        <f t="shared" si="192"/>
        <v>-1.408535268890267</v>
      </c>
      <c r="F6208">
        <f t="shared" si="193"/>
        <v>1.408535268890267</v>
      </c>
    </row>
    <row r="6209" spans="1:6" x14ac:dyDescent="0.35">
      <c r="A6209">
        <v>2151</v>
      </c>
      <c r="B6209">
        <v>4.96</v>
      </c>
      <c r="C6209">
        <v>-0.76709442000000005</v>
      </c>
      <c r="D6209">
        <v>2.37174759805202</v>
      </c>
      <c r="E6209">
        <f t="shared" si="192"/>
        <v>-3.1388420180520198</v>
      </c>
      <c r="F6209">
        <f t="shared" si="193"/>
        <v>3.1388420180520198</v>
      </c>
    </row>
    <row r="6210" spans="1:6" x14ac:dyDescent="0.35">
      <c r="A6210">
        <v>5790</v>
      </c>
      <c r="B6210">
        <v>4.96</v>
      </c>
      <c r="C6210">
        <v>-17.748492980000002</v>
      </c>
      <c r="D6210">
        <v>-16.1916609257459</v>
      </c>
      <c r="E6210">
        <f t="shared" si="192"/>
        <v>-1.5568320542541016</v>
      </c>
      <c r="F6210">
        <f t="shared" si="193"/>
        <v>1.5568320542541016</v>
      </c>
    </row>
    <row r="6211" spans="1:6" x14ac:dyDescent="0.35">
      <c r="A6211">
        <v>1975</v>
      </c>
      <c r="B6211">
        <v>4.96</v>
      </c>
      <c r="C6211">
        <v>-5.9951773499999996</v>
      </c>
      <c r="D6211">
        <v>-6.1178370118141103</v>
      </c>
      <c r="E6211">
        <f t="shared" ref="E6211:E6274" si="194">C6211-D6211</f>
        <v>0.1226596618141107</v>
      </c>
      <c r="F6211">
        <f t="shared" ref="F6211:F6274" si="195">ABS(E6211)</f>
        <v>0.1226596618141107</v>
      </c>
    </row>
    <row r="6212" spans="1:6" x14ac:dyDescent="0.35">
      <c r="A6212">
        <v>3337</v>
      </c>
      <c r="B6212">
        <v>4.96</v>
      </c>
      <c r="C6212">
        <v>-37.987072159999997</v>
      </c>
      <c r="D6212">
        <v>-26.140266016125601</v>
      </c>
      <c r="E6212">
        <f t="shared" si="194"/>
        <v>-11.846806143874396</v>
      </c>
      <c r="F6212">
        <f t="shared" si="195"/>
        <v>11.846806143874396</v>
      </c>
    </row>
    <row r="6213" spans="1:6" x14ac:dyDescent="0.35">
      <c r="A6213">
        <v>6408</v>
      </c>
      <c r="B6213">
        <v>4.9649999999999999</v>
      </c>
      <c r="C6213">
        <v>-8.2030817000000003</v>
      </c>
      <c r="D6213">
        <v>-12.475484848022401</v>
      </c>
      <c r="E6213">
        <f t="shared" si="194"/>
        <v>4.2724031480224003</v>
      </c>
      <c r="F6213">
        <f t="shared" si="195"/>
        <v>4.2724031480224003</v>
      </c>
    </row>
    <row r="6214" spans="1:6" x14ac:dyDescent="0.35">
      <c r="A6214">
        <v>4266</v>
      </c>
      <c r="B6214">
        <v>4.9649999999999999</v>
      </c>
      <c r="C6214">
        <v>-15.0607767</v>
      </c>
      <c r="D6214">
        <v>-9.9386381357908196</v>
      </c>
      <c r="E6214">
        <f t="shared" si="194"/>
        <v>-5.1221385642091803</v>
      </c>
      <c r="F6214">
        <f t="shared" si="195"/>
        <v>5.1221385642091803</v>
      </c>
    </row>
    <row r="6215" spans="1:6" x14ac:dyDescent="0.35">
      <c r="A6215">
        <v>2968</v>
      </c>
      <c r="B6215">
        <v>4.9649999999999999</v>
      </c>
      <c r="C6215">
        <v>20.494293649999999</v>
      </c>
      <c r="D6215">
        <v>1.49174456298351</v>
      </c>
      <c r="E6215">
        <f t="shared" si="194"/>
        <v>19.00254908701649</v>
      </c>
      <c r="F6215">
        <f t="shared" si="195"/>
        <v>19.00254908701649</v>
      </c>
    </row>
    <row r="6216" spans="1:6" x14ac:dyDescent="0.35">
      <c r="A6216">
        <v>5791</v>
      </c>
      <c r="B6216">
        <v>4.9649999999999999</v>
      </c>
      <c r="C6216">
        <v>-18.47858171</v>
      </c>
      <c r="D6216">
        <v>-17.280578687786999</v>
      </c>
      <c r="E6216">
        <f t="shared" si="194"/>
        <v>-1.1980030222130011</v>
      </c>
      <c r="F6216">
        <f t="shared" si="195"/>
        <v>1.1980030222130011</v>
      </c>
    </row>
    <row r="6217" spans="1:6" x14ac:dyDescent="0.35">
      <c r="A6217">
        <v>4667</v>
      </c>
      <c r="B6217">
        <v>4.9649999999999999</v>
      </c>
      <c r="C6217">
        <v>36.566615980000002</v>
      </c>
      <c r="D6217">
        <v>31.948856592178299</v>
      </c>
      <c r="E6217">
        <f t="shared" si="194"/>
        <v>4.6177593878217031</v>
      </c>
      <c r="F6217">
        <f t="shared" si="195"/>
        <v>4.6177593878217031</v>
      </c>
    </row>
    <row r="6218" spans="1:6" x14ac:dyDescent="0.35">
      <c r="A6218">
        <v>1317</v>
      </c>
      <c r="B6218">
        <v>4.9649999999999999</v>
      </c>
      <c r="C6218">
        <v>-27.590607299999999</v>
      </c>
      <c r="D6218">
        <v>-30.4060284942388</v>
      </c>
      <c r="E6218">
        <f t="shared" si="194"/>
        <v>2.8154211942388017</v>
      </c>
      <c r="F6218">
        <f t="shared" si="195"/>
        <v>2.8154211942388017</v>
      </c>
    </row>
    <row r="6219" spans="1:6" x14ac:dyDescent="0.35">
      <c r="A6219">
        <v>5447</v>
      </c>
      <c r="B6219">
        <v>4.9649999999999999</v>
      </c>
      <c r="C6219">
        <v>-5.4936851300000002</v>
      </c>
      <c r="D6219">
        <v>-8.9760606735944695</v>
      </c>
      <c r="E6219">
        <f t="shared" si="194"/>
        <v>3.4823755435944692</v>
      </c>
      <c r="F6219">
        <f t="shared" si="195"/>
        <v>3.4823755435944692</v>
      </c>
    </row>
    <row r="6220" spans="1:6" x14ac:dyDescent="0.35">
      <c r="A6220">
        <v>6062</v>
      </c>
      <c r="B6220">
        <v>4.9649999999999999</v>
      </c>
      <c r="C6220">
        <v>18.468901330000001</v>
      </c>
      <c r="D6220">
        <v>4.9841170608997301</v>
      </c>
      <c r="E6220">
        <f t="shared" si="194"/>
        <v>13.48478426910027</v>
      </c>
      <c r="F6220">
        <f t="shared" si="195"/>
        <v>13.48478426910027</v>
      </c>
    </row>
    <row r="6221" spans="1:6" x14ac:dyDescent="0.35">
      <c r="A6221">
        <v>7142</v>
      </c>
      <c r="B6221">
        <v>4.9649999999999999</v>
      </c>
      <c r="C6221">
        <v>4.0976615199999999</v>
      </c>
      <c r="D6221">
        <v>-0.69830010831356004</v>
      </c>
      <c r="E6221">
        <f t="shared" si="194"/>
        <v>4.7959616283135595</v>
      </c>
      <c r="F6221">
        <f t="shared" si="195"/>
        <v>4.7959616283135595</v>
      </c>
    </row>
    <row r="6222" spans="1:6" x14ac:dyDescent="0.35">
      <c r="A6222">
        <v>4011</v>
      </c>
      <c r="B6222">
        <v>4.9649999999999999</v>
      </c>
      <c r="C6222">
        <v>-5.8264258399999997</v>
      </c>
      <c r="D6222">
        <v>-7.7830711156129802</v>
      </c>
      <c r="E6222">
        <f t="shared" si="194"/>
        <v>1.9566452756129804</v>
      </c>
      <c r="F6222">
        <f t="shared" si="195"/>
        <v>1.9566452756129804</v>
      </c>
    </row>
    <row r="6223" spans="1:6" x14ac:dyDescent="0.35">
      <c r="A6223">
        <v>3338</v>
      </c>
      <c r="B6223">
        <v>4.9649999999999999</v>
      </c>
      <c r="C6223">
        <v>-38.709888300000003</v>
      </c>
      <c r="D6223">
        <v>-25.6045959442853</v>
      </c>
      <c r="E6223">
        <f t="shared" si="194"/>
        <v>-13.105292355714703</v>
      </c>
      <c r="F6223">
        <f t="shared" si="195"/>
        <v>13.105292355714703</v>
      </c>
    </row>
    <row r="6224" spans="1:6" x14ac:dyDescent="0.35">
      <c r="A6224">
        <v>1976</v>
      </c>
      <c r="B6224">
        <v>4.9649999999999999</v>
      </c>
      <c r="C6224">
        <v>-5.8826212599999996</v>
      </c>
      <c r="D6224">
        <v>-7.7357535213231996</v>
      </c>
      <c r="E6224">
        <f t="shared" si="194"/>
        <v>1.8531322613232</v>
      </c>
      <c r="F6224">
        <f t="shared" si="195"/>
        <v>1.8531322613232</v>
      </c>
    </row>
    <row r="6225" spans="1:6" x14ac:dyDescent="0.35">
      <c r="A6225">
        <v>631</v>
      </c>
      <c r="B6225">
        <v>4.9649999999999999</v>
      </c>
      <c r="C6225">
        <v>-23.164379220000001</v>
      </c>
      <c r="D6225">
        <v>-20.828784421086301</v>
      </c>
      <c r="E6225">
        <f t="shared" si="194"/>
        <v>-2.3355947989137</v>
      </c>
      <c r="F6225">
        <f t="shared" si="195"/>
        <v>2.3355947989137</v>
      </c>
    </row>
    <row r="6226" spans="1:6" x14ac:dyDescent="0.35">
      <c r="A6226">
        <v>3514</v>
      </c>
      <c r="B6226">
        <v>4.9649999999999999</v>
      </c>
      <c r="C6226">
        <v>-7.05036197</v>
      </c>
      <c r="D6226">
        <v>-6.6949499249458304</v>
      </c>
      <c r="E6226">
        <f t="shared" si="194"/>
        <v>-0.35541204505416957</v>
      </c>
      <c r="F6226">
        <f t="shared" si="195"/>
        <v>0.35541204505416957</v>
      </c>
    </row>
    <row r="6227" spans="1:6" x14ac:dyDescent="0.35">
      <c r="A6227">
        <v>6809</v>
      </c>
      <c r="B6227">
        <v>4.9649999999999999</v>
      </c>
      <c r="C6227">
        <v>2.9527790899999999</v>
      </c>
      <c r="D6227">
        <v>1.3600216209888401</v>
      </c>
      <c r="E6227">
        <f t="shared" si="194"/>
        <v>1.5927574690111599</v>
      </c>
      <c r="F6227">
        <f t="shared" si="195"/>
        <v>1.5927574690111599</v>
      </c>
    </row>
    <row r="6228" spans="1:6" x14ac:dyDescent="0.35">
      <c r="A6228">
        <v>2559</v>
      </c>
      <c r="B6228">
        <v>4.9649999999999999</v>
      </c>
      <c r="C6228">
        <v>-30.416076390000001</v>
      </c>
      <c r="D6228">
        <v>-26.4690459668636</v>
      </c>
      <c r="E6228">
        <f t="shared" si="194"/>
        <v>-3.9470304231364004</v>
      </c>
      <c r="F6228">
        <f t="shared" si="195"/>
        <v>3.9470304231364004</v>
      </c>
    </row>
    <row r="6229" spans="1:6" x14ac:dyDescent="0.35">
      <c r="A6229">
        <v>2152</v>
      </c>
      <c r="B6229">
        <v>4.9649999999999999</v>
      </c>
      <c r="C6229">
        <v>-1.05101333</v>
      </c>
      <c r="D6229">
        <v>2.3310852050781201</v>
      </c>
      <c r="E6229">
        <f t="shared" si="194"/>
        <v>-3.3820985350781201</v>
      </c>
      <c r="F6229">
        <f t="shared" si="195"/>
        <v>3.3820985350781201</v>
      </c>
    </row>
    <row r="6230" spans="1:6" x14ac:dyDescent="0.35">
      <c r="A6230">
        <v>5072</v>
      </c>
      <c r="B6230">
        <v>4.9649999999999999</v>
      </c>
      <c r="C6230">
        <v>-1.7455322799999999</v>
      </c>
      <c r="D6230">
        <v>-0.96345505118370001</v>
      </c>
      <c r="E6230">
        <f t="shared" si="194"/>
        <v>-0.78207722881629993</v>
      </c>
      <c r="F6230">
        <f t="shared" si="195"/>
        <v>0.78207722881629993</v>
      </c>
    </row>
    <row r="6231" spans="1:6" x14ac:dyDescent="0.35">
      <c r="A6231">
        <v>1569</v>
      </c>
      <c r="B6231">
        <v>4.9649999999999999</v>
      </c>
      <c r="C6231">
        <v>-3.1140159600000001</v>
      </c>
      <c r="D6231">
        <v>-2.7419808059930801</v>
      </c>
      <c r="E6231">
        <f t="shared" si="194"/>
        <v>-0.37203515400692</v>
      </c>
      <c r="F6231">
        <f t="shared" si="195"/>
        <v>0.37203515400692</v>
      </c>
    </row>
    <row r="6232" spans="1:6" x14ac:dyDescent="0.35">
      <c r="A6232">
        <v>4012</v>
      </c>
      <c r="B6232">
        <v>4.97</v>
      </c>
      <c r="C6232">
        <v>-5.86846566</v>
      </c>
      <c r="D6232">
        <v>-6.7384051531553197</v>
      </c>
      <c r="E6232">
        <f t="shared" si="194"/>
        <v>0.86993949315531971</v>
      </c>
      <c r="F6232">
        <f t="shared" si="195"/>
        <v>0.86993949315531971</v>
      </c>
    </row>
    <row r="6233" spans="1:6" x14ac:dyDescent="0.35">
      <c r="A6233">
        <v>7143</v>
      </c>
      <c r="B6233">
        <v>4.97</v>
      </c>
      <c r="C6233">
        <v>3.5698707500000002</v>
      </c>
      <c r="D6233">
        <v>0.48158012330532002</v>
      </c>
      <c r="E6233">
        <f t="shared" si="194"/>
        <v>3.0882906266946804</v>
      </c>
      <c r="F6233">
        <f t="shared" si="195"/>
        <v>3.0882906266946804</v>
      </c>
    </row>
    <row r="6234" spans="1:6" x14ac:dyDescent="0.35">
      <c r="A6234">
        <v>6810</v>
      </c>
      <c r="B6234">
        <v>4.97</v>
      </c>
      <c r="C6234">
        <v>2.8655608099999998</v>
      </c>
      <c r="D6234">
        <v>1.68251417577266</v>
      </c>
      <c r="E6234">
        <f t="shared" si="194"/>
        <v>1.1830466342273398</v>
      </c>
      <c r="F6234">
        <f t="shared" si="195"/>
        <v>1.1830466342273398</v>
      </c>
    </row>
    <row r="6235" spans="1:6" x14ac:dyDescent="0.35">
      <c r="A6235">
        <v>5792</v>
      </c>
      <c r="B6235">
        <v>4.97</v>
      </c>
      <c r="C6235">
        <v>-19.249989960000001</v>
      </c>
      <c r="D6235">
        <v>-17.051576569676399</v>
      </c>
      <c r="E6235">
        <f t="shared" si="194"/>
        <v>-2.1984133903236014</v>
      </c>
      <c r="F6235">
        <f t="shared" si="195"/>
        <v>2.1984133903236014</v>
      </c>
    </row>
    <row r="6236" spans="1:6" x14ac:dyDescent="0.35">
      <c r="A6236">
        <v>2560</v>
      </c>
      <c r="B6236">
        <v>4.97</v>
      </c>
      <c r="C6236">
        <v>-30.35972873</v>
      </c>
      <c r="D6236">
        <v>-27.342758849263099</v>
      </c>
      <c r="E6236">
        <f t="shared" si="194"/>
        <v>-3.0169698807369016</v>
      </c>
      <c r="F6236">
        <f t="shared" si="195"/>
        <v>3.0169698807369016</v>
      </c>
    </row>
    <row r="6237" spans="1:6" x14ac:dyDescent="0.35">
      <c r="A6237">
        <v>4668</v>
      </c>
      <c r="B6237">
        <v>4.97</v>
      </c>
      <c r="C6237">
        <v>39.982010930000001</v>
      </c>
      <c r="D6237">
        <v>34.662388458848</v>
      </c>
      <c r="E6237">
        <f t="shared" si="194"/>
        <v>5.3196224711520017</v>
      </c>
      <c r="F6237">
        <f t="shared" si="195"/>
        <v>5.3196224711520017</v>
      </c>
    </row>
    <row r="6238" spans="1:6" x14ac:dyDescent="0.35">
      <c r="A6238">
        <v>3339</v>
      </c>
      <c r="B6238">
        <v>4.97</v>
      </c>
      <c r="C6238">
        <v>-39.433557450000002</v>
      </c>
      <c r="D6238">
        <v>-27.6848599314689</v>
      </c>
      <c r="E6238">
        <f t="shared" si="194"/>
        <v>-11.748697518531102</v>
      </c>
      <c r="F6238">
        <f t="shared" si="195"/>
        <v>11.748697518531102</v>
      </c>
    </row>
    <row r="6239" spans="1:6" x14ac:dyDescent="0.35">
      <c r="A6239">
        <v>2153</v>
      </c>
      <c r="B6239">
        <v>4.97</v>
      </c>
      <c r="C6239">
        <v>-1.28513459</v>
      </c>
      <c r="D6239">
        <v>1.81324879825115</v>
      </c>
      <c r="E6239">
        <f t="shared" si="194"/>
        <v>-3.09838338825115</v>
      </c>
      <c r="F6239">
        <f t="shared" si="195"/>
        <v>3.09838338825115</v>
      </c>
    </row>
    <row r="6240" spans="1:6" x14ac:dyDescent="0.35">
      <c r="A6240">
        <v>1977</v>
      </c>
      <c r="B6240">
        <v>4.97</v>
      </c>
      <c r="C6240">
        <v>-5.7587066699999996</v>
      </c>
      <c r="D6240">
        <v>-6.5091399699449504</v>
      </c>
      <c r="E6240">
        <f t="shared" si="194"/>
        <v>0.75043329994495078</v>
      </c>
      <c r="F6240">
        <f t="shared" si="195"/>
        <v>0.75043329994495078</v>
      </c>
    </row>
    <row r="6241" spans="1:6" x14ac:dyDescent="0.35">
      <c r="A6241">
        <v>5073</v>
      </c>
      <c r="B6241">
        <v>4.97</v>
      </c>
      <c r="C6241">
        <v>-1.8070666</v>
      </c>
      <c r="D6241">
        <v>-0.91809247434139196</v>
      </c>
      <c r="E6241">
        <f t="shared" si="194"/>
        <v>-0.88897412565860801</v>
      </c>
      <c r="F6241">
        <f t="shared" si="195"/>
        <v>0.88897412565860801</v>
      </c>
    </row>
    <row r="6242" spans="1:6" x14ac:dyDescent="0.35">
      <c r="A6242">
        <v>1570</v>
      </c>
      <c r="B6242">
        <v>4.97</v>
      </c>
      <c r="C6242">
        <v>-3.02286908</v>
      </c>
      <c r="D6242">
        <v>-0.260235235095024</v>
      </c>
      <c r="E6242">
        <f t="shared" si="194"/>
        <v>-2.7626338449049759</v>
      </c>
      <c r="F6242">
        <f t="shared" si="195"/>
        <v>2.7626338449049759</v>
      </c>
    </row>
    <row r="6243" spans="1:6" x14ac:dyDescent="0.35">
      <c r="A6243">
        <v>5448</v>
      </c>
      <c r="B6243">
        <v>4.97</v>
      </c>
      <c r="C6243">
        <v>-5.3608796600000002</v>
      </c>
      <c r="D6243">
        <v>-8.2258622497320104</v>
      </c>
      <c r="E6243">
        <f t="shared" si="194"/>
        <v>2.8649825897320103</v>
      </c>
      <c r="F6243">
        <f t="shared" si="195"/>
        <v>2.8649825897320103</v>
      </c>
    </row>
    <row r="6244" spans="1:6" x14ac:dyDescent="0.35">
      <c r="A6244">
        <v>6409</v>
      </c>
      <c r="B6244">
        <v>4.97</v>
      </c>
      <c r="C6244">
        <v>-6.3161316100000002</v>
      </c>
      <c r="D6244">
        <v>-8.9189358055591494</v>
      </c>
      <c r="E6244">
        <f t="shared" si="194"/>
        <v>2.6028041955591492</v>
      </c>
      <c r="F6244">
        <f t="shared" si="195"/>
        <v>2.6028041955591492</v>
      </c>
    </row>
    <row r="6245" spans="1:6" x14ac:dyDescent="0.35">
      <c r="A6245">
        <v>1318</v>
      </c>
      <c r="B6245">
        <v>4.97</v>
      </c>
      <c r="C6245">
        <v>-27.954970599999999</v>
      </c>
      <c r="D6245">
        <v>-28.304736405610999</v>
      </c>
      <c r="E6245">
        <f t="shared" si="194"/>
        <v>0.34976580561099979</v>
      </c>
      <c r="F6245">
        <f t="shared" si="195"/>
        <v>0.34976580561099979</v>
      </c>
    </row>
    <row r="6246" spans="1:6" x14ac:dyDescent="0.35">
      <c r="A6246">
        <v>4267</v>
      </c>
      <c r="B6246">
        <v>4.97</v>
      </c>
      <c r="C6246">
        <v>-15.756199390000001</v>
      </c>
      <c r="D6246">
        <v>-9.8104972690343804</v>
      </c>
      <c r="E6246">
        <f t="shared" si="194"/>
        <v>-5.9457021209656205</v>
      </c>
      <c r="F6246">
        <f t="shared" si="195"/>
        <v>5.9457021209656205</v>
      </c>
    </row>
    <row r="6247" spans="1:6" x14ac:dyDescent="0.35">
      <c r="A6247">
        <v>632</v>
      </c>
      <c r="B6247">
        <v>4.97</v>
      </c>
      <c r="C6247">
        <v>-24.000260569999998</v>
      </c>
      <c r="D6247">
        <v>-20.819017201662</v>
      </c>
      <c r="E6247">
        <f t="shared" si="194"/>
        <v>-3.1812433683379986</v>
      </c>
      <c r="F6247">
        <f t="shared" si="195"/>
        <v>3.1812433683379986</v>
      </c>
    </row>
    <row r="6248" spans="1:6" x14ac:dyDescent="0.35">
      <c r="A6248">
        <v>3515</v>
      </c>
      <c r="B6248">
        <v>4.97</v>
      </c>
      <c r="C6248">
        <v>-7.2287116300000003</v>
      </c>
      <c r="D6248">
        <v>-8.7675469219684601</v>
      </c>
      <c r="E6248">
        <f t="shared" si="194"/>
        <v>1.5388352919684598</v>
      </c>
      <c r="F6248">
        <f t="shared" si="195"/>
        <v>1.5388352919684598</v>
      </c>
    </row>
    <row r="6249" spans="1:6" x14ac:dyDescent="0.35">
      <c r="A6249">
        <v>6063</v>
      </c>
      <c r="B6249">
        <v>4.97</v>
      </c>
      <c r="C6249">
        <v>19.575060539999999</v>
      </c>
      <c r="D6249">
        <v>4.8578303009271604</v>
      </c>
      <c r="E6249">
        <f t="shared" si="194"/>
        <v>14.717230239072839</v>
      </c>
      <c r="F6249">
        <f t="shared" si="195"/>
        <v>14.717230239072839</v>
      </c>
    </row>
    <row r="6250" spans="1:6" x14ac:dyDescent="0.35">
      <c r="A6250">
        <v>2969</v>
      </c>
      <c r="B6250">
        <v>4.97</v>
      </c>
      <c r="C6250">
        <v>18.88946189</v>
      </c>
      <c r="D6250">
        <v>1.0306516438722599</v>
      </c>
      <c r="E6250">
        <f t="shared" si="194"/>
        <v>17.858810246127739</v>
      </c>
      <c r="F6250">
        <f t="shared" si="195"/>
        <v>17.858810246127739</v>
      </c>
    </row>
    <row r="6251" spans="1:6" x14ac:dyDescent="0.35">
      <c r="A6251">
        <v>6064</v>
      </c>
      <c r="B6251">
        <v>4.9749999999999996</v>
      </c>
      <c r="C6251">
        <v>20.768828750000001</v>
      </c>
      <c r="D6251">
        <v>11.652225092053399</v>
      </c>
      <c r="E6251">
        <f t="shared" si="194"/>
        <v>9.1166036579466017</v>
      </c>
      <c r="F6251">
        <f t="shared" si="195"/>
        <v>9.1166036579466017</v>
      </c>
    </row>
    <row r="6252" spans="1:6" x14ac:dyDescent="0.35">
      <c r="A6252">
        <v>6811</v>
      </c>
      <c r="B6252">
        <v>4.9749999999999996</v>
      </c>
      <c r="C6252">
        <v>2.7587106100000001</v>
      </c>
      <c r="D6252">
        <v>1.1234982311725601</v>
      </c>
      <c r="E6252">
        <f t="shared" si="194"/>
        <v>1.63521237882744</v>
      </c>
      <c r="F6252">
        <f t="shared" si="195"/>
        <v>1.63521237882744</v>
      </c>
    </row>
    <row r="6253" spans="1:6" x14ac:dyDescent="0.35">
      <c r="A6253">
        <v>2154</v>
      </c>
      <c r="B6253">
        <v>4.9749999999999996</v>
      </c>
      <c r="C6253">
        <v>-1.47360852</v>
      </c>
      <c r="D6253">
        <v>0.87467873096465998</v>
      </c>
      <c r="E6253">
        <f t="shared" si="194"/>
        <v>-2.3482872509646597</v>
      </c>
      <c r="F6253">
        <f t="shared" si="195"/>
        <v>2.3482872509646597</v>
      </c>
    </row>
    <row r="6254" spans="1:6" x14ac:dyDescent="0.35">
      <c r="A6254">
        <v>1319</v>
      </c>
      <c r="B6254">
        <v>4.9749999999999996</v>
      </c>
      <c r="C6254">
        <v>-27.92230794</v>
      </c>
      <c r="D6254">
        <v>-28.608289748430199</v>
      </c>
      <c r="E6254">
        <f t="shared" si="194"/>
        <v>0.68598180843019918</v>
      </c>
      <c r="F6254">
        <f t="shared" si="195"/>
        <v>0.68598180843019918</v>
      </c>
    </row>
    <row r="6255" spans="1:6" x14ac:dyDescent="0.35">
      <c r="A6255">
        <v>4013</v>
      </c>
      <c r="B6255">
        <v>4.9749999999999996</v>
      </c>
      <c r="C6255">
        <v>-5.87068426</v>
      </c>
      <c r="D6255">
        <v>-8.4492106288671494</v>
      </c>
      <c r="E6255">
        <f t="shared" si="194"/>
        <v>2.5785263688671494</v>
      </c>
      <c r="F6255">
        <f t="shared" si="195"/>
        <v>2.5785263688671494</v>
      </c>
    </row>
    <row r="6256" spans="1:6" x14ac:dyDescent="0.35">
      <c r="A6256">
        <v>4669</v>
      </c>
      <c r="B6256">
        <v>4.9749999999999996</v>
      </c>
      <c r="C6256">
        <v>43.52280915</v>
      </c>
      <c r="D6256">
        <v>36.216321140527697</v>
      </c>
      <c r="E6256">
        <f t="shared" si="194"/>
        <v>7.3064880094723037</v>
      </c>
      <c r="F6256">
        <f t="shared" si="195"/>
        <v>7.3064880094723037</v>
      </c>
    </row>
    <row r="6257" spans="1:6" x14ac:dyDescent="0.35">
      <c r="A6257">
        <v>2561</v>
      </c>
      <c r="B6257">
        <v>4.9749999999999996</v>
      </c>
      <c r="C6257">
        <v>-30.029933799999998</v>
      </c>
      <c r="D6257">
        <v>-26.3077045083045</v>
      </c>
      <c r="E6257">
        <f t="shared" si="194"/>
        <v>-3.7222292916954984</v>
      </c>
      <c r="F6257">
        <f t="shared" si="195"/>
        <v>3.7222292916954984</v>
      </c>
    </row>
    <row r="6258" spans="1:6" x14ac:dyDescent="0.35">
      <c r="A6258">
        <v>4268</v>
      </c>
      <c r="B6258">
        <v>4.9749999999999996</v>
      </c>
      <c r="C6258">
        <v>-15.86436683</v>
      </c>
      <c r="D6258">
        <v>-10.8473995029926</v>
      </c>
      <c r="E6258">
        <f t="shared" si="194"/>
        <v>-5.0169673270074</v>
      </c>
      <c r="F6258">
        <f t="shared" si="195"/>
        <v>5.0169673270074</v>
      </c>
    </row>
    <row r="6259" spans="1:6" x14ac:dyDescent="0.35">
      <c r="A6259">
        <v>5449</v>
      </c>
      <c r="B6259">
        <v>4.9749999999999996</v>
      </c>
      <c r="C6259">
        <v>-5.2182225799999999</v>
      </c>
      <c r="D6259">
        <v>-8.9205068647861392</v>
      </c>
      <c r="E6259">
        <f t="shared" si="194"/>
        <v>3.7022842847861392</v>
      </c>
      <c r="F6259">
        <f t="shared" si="195"/>
        <v>3.7022842847861392</v>
      </c>
    </row>
    <row r="6260" spans="1:6" x14ac:dyDescent="0.35">
      <c r="A6260">
        <v>6410</v>
      </c>
      <c r="B6260">
        <v>4.9749999999999996</v>
      </c>
      <c r="C6260">
        <v>-4.5692587600000003</v>
      </c>
      <c r="D6260">
        <v>-11.045302584767301</v>
      </c>
      <c r="E6260">
        <f t="shared" si="194"/>
        <v>6.4760438247673004</v>
      </c>
      <c r="F6260">
        <f t="shared" si="195"/>
        <v>6.4760438247673004</v>
      </c>
    </row>
    <row r="6261" spans="1:6" x14ac:dyDescent="0.35">
      <c r="A6261">
        <v>7144</v>
      </c>
      <c r="B6261">
        <v>4.9749999999999996</v>
      </c>
      <c r="C6261">
        <v>3.0428553900000002</v>
      </c>
      <c r="D6261">
        <v>-0.238358244299888</v>
      </c>
      <c r="E6261">
        <f t="shared" si="194"/>
        <v>3.2812136342998883</v>
      </c>
      <c r="F6261">
        <f t="shared" si="195"/>
        <v>3.2812136342998883</v>
      </c>
    </row>
    <row r="6262" spans="1:6" x14ac:dyDescent="0.35">
      <c r="A6262">
        <v>3516</v>
      </c>
      <c r="B6262">
        <v>4.9749999999999996</v>
      </c>
      <c r="C6262">
        <v>-7.4861511700000003</v>
      </c>
      <c r="D6262">
        <v>-9.3633756935596395</v>
      </c>
      <c r="E6262">
        <f t="shared" si="194"/>
        <v>1.8772245235596392</v>
      </c>
      <c r="F6262">
        <f t="shared" si="195"/>
        <v>1.8772245235596392</v>
      </c>
    </row>
    <row r="6263" spans="1:6" x14ac:dyDescent="0.35">
      <c r="A6263">
        <v>1978</v>
      </c>
      <c r="B6263">
        <v>4.9749999999999996</v>
      </c>
      <c r="C6263">
        <v>-5.89278397</v>
      </c>
      <c r="D6263">
        <v>-6.9442126005887896</v>
      </c>
      <c r="E6263">
        <f t="shared" si="194"/>
        <v>1.0514286305887897</v>
      </c>
      <c r="F6263">
        <f t="shared" si="195"/>
        <v>1.0514286305887897</v>
      </c>
    </row>
    <row r="6264" spans="1:6" x14ac:dyDescent="0.35">
      <c r="A6264">
        <v>633</v>
      </c>
      <c r="B6264">
        <v>4.9749999999999996</v>
      </c>
      <c r="C6264">
        <v>-24.908089660000002</v>
      </c>
      <c r="D6264">
        <v>-20.758892536163302</v>
      </c>
      <c r="E6264">
        <f t="shared" si="194"/>
        <v>-4.1491971238367</v>
      </c>
      <c r="F6264">
        <f t="shared" si="195"/>
        <v>4.1491971238367</v>
      </c>
    </row>
    <row r="6265" spans="1:6" x14ac:dyDescent="0.35">
      <c r="A6265">
        <v>5074</v>
      </c>
      <c r="B6265">
        <v>4.9749999999999996</v>
      </c>
      <c r="C6265">
        <v>-1.8823522800000001</v>
      </c>
      <c r="D6265">
        <v>-1.9557045251131</v>
      </c>
      <c r="E6265">
        <f t="shared" si="194"/>
        <v>7.3352245113099901E-2</v>
      </c>
      <c r="F6265">
        <f t="shared" si="195"/>
        <v>7.3352245113099901E-2</v>
      </c>
    </row>
    <row r="6266" spans="1:6" x14ac:dyDescent="0.35">
      <c r="A6266">
        <v>3340</v>
      </c>
      <c r="B6266">
        <v>4.9749999999999996</v>
      </c>
      <c r="C6266">
        <v>-40.140027009999997</v>
      </c>
      <c r="D6266">
        <v>-27.305334419011999</v>
      </c>
      <c r="E6266">
        <f t="shared" si="194"/>
        <v>-12.834692590987999</v>
      </c>
      <c r="F6266">
        <f t="shared" si="195"/>
        <v>12.834692590987999</v>
      </c>
    </row>
    <row r="6267" spans="1:6" x14ac:dyDescent="0.35">
      <c r="A6267">
        <v>5793</v>
      </c>
      <c r="B6267">
        <v>4.9749999999999996</v>
      </c>
      <c r="C6267">
        <v>-20.058954270000001</v>
      </c>
      <c r="D6267">
        <v>-18.080954715609501</v>
      </c>
      <c r="E6267">
        <f t="shared" si="194"/>
        <v>-1.9779995543905002</v>
      </c>
      <c r="F6267">
        <f t="shared" si="195"/>
        <v>1.9779995543905002</v>
      </c>
    </row>
    <row r="6268" spans="1:6" x14ac:dyDescent="0.35">
      <c r="A6268">
        <v>1571</v>
      </c>
      <c r="B6268">
        <v>4.9749999999999996</v>
      </c>
      <c r="C6268">
        <v>-3.05151342</v>
      </c>
      <c r="D6268">
        <v>-0.78871926665306002</v>
      </c>
      <c r="E6268">
        <f t="shared" si="194"/>
        <v>-2.26279415334694</v>
      </c>
      <c r="F6268">
        <f t="shared" si="195"/>
        <v>2.26279415334694</v>
      </c>
    </row>
    <row r="6269" spans="1:6" x14ac:dyDescent="0.35">
      <c r="A6269">
        <v>2970</v>
      </c>
      <c r="B6269">
        <v>4.9749999999999996</v>
      </c>
      <c r="C6269">
        <v>17.27256182</v>
      </c>
      <c r="D6269">
        <v>-2.7383407801389601</v>
      </c>
      <c r="E6269">
        <f t="shared" si="194"/>
        <v>20.010902600138959</v>
      </c>
      <c r="F6269">
        <f t="shared" si="195"/>
        <v>20.010902600138959</v>
      </c>
    </row>
    <row r="6270" spans="1:6" x14ac:dyDescent="0.35">
      <c r="A6270">
        <v>1320</v>
      </c>
      <c r="B6270">
        <v>4.9800000000000004</v>
      </c>
      <c r="C6270">
        <v>-27.457510849999998</v>
      </c>
      <c r="D6270">
        <v>-25.898692220449401</v>
      </c>
      <c r="E6270">
        <f t="shared" si="194"/>
        <v>-1.558818629550597</v>
      </c>
      <c r="F6270">
        <f t="shared" si="195"/>
        <v>1.558818629550597</v>
      </c>
    </row>
    <row r="6271" spans="1:6" x14ac:dyDescent="0.35">
      <c r="A6271">
        <v>4269</v>
      </c>
      <c r="B6271">
        <v>4.9800000000000004</v>
      </c>
      <c r="C6271">
        <v>-16.06172145</v>
      </c>
      <c r="D6271">
        <v>-12.2931040227413</v>
      </c>
      <c r="E6271">
        <f t="shared" si="194"/>
        <v>-3.7686174272587003</v>
      </c>
      <c r="F6271">
        <f t="shared" si="195"/>
        <v>3.7686174272587003</v>
      </c>
    </row>
    <row r="6272" spans="1:6" x14ac:dyDescent="0.35">
      <c r="A6272">
        <v>3341</v>
      </c>
      <c r="B6272">
        <v>4.9800000000000004</v>
      </c>
      <c r="C6272">
        <v>-40.811713240000003</v>
      </c>
      <c r="D6272">
        <v>-25.1837265789508</v>
      </c>
      <c r="E6272">
        <f t="shared" si="194"/>
        <v>-15.627986661049203</v>
      </c>
      <c r="F6272">
        <f t="shared" si="195"/>
        <v>15.627986661049203</v>
      </c>
    </row>
    <row r="6273" spans="1:6" x14ac:dyDescent="0.35">
      <c r="A6273">
        <v>5450</v>
      </c>
      <c r="B6273">
        <v>4.9800000000000004</v>
      </c>
      <c r="C6273">
        <v>-5.3245896200000002</v>
      </c>
      <c r="D6273">
        <v>-9.1510388553142494</v>
      </c>
      <c r="E6273">
        <f t="shared" si="194"/>
        <v>3.8264492353142492</v>
      </c>
      <c r="F6273">
        <f t="shared" si="195"/>
        <v>3.8264492353142492</v>
      </c>
    </row>
    <row r="6274" spans="1:6" x14ac:dyDescent="0.35">
      <c r="A6274">
        <v>2971</v>
      </c>
      <c r="B6274">
        <v>4.9800000000000004</v>
      </c>
      <c r="C6274">
        <v>15.654450150000001</v>
      </c>
      <c r="D6274">
        <v>-4.4284556657075802</v>
      </c>
      <c r="E6274">
        <f t="shared" si="194"/>
        <v>20.08290581570758</v>
      </c>
      <c r="F6274">
        <f t="shared" si="195"/>
        <v>20.08290581570758</v>
      </c>
    </row>
    <row r="6275" spans="1:6" x14ac:dyDescent="0.35">
      <c r="A6275">
        <v>6411</v>
      </c>
      <c r="B6275">
        <v>4.9800000000000004</v>
      </c>
      <c r="C6275">
        <v>-12.85201683</v>
      </c>
      <c r="D6275">
        <v>-9.5481390506029094</v>
      </c>
      <c r="E6275">
        <f t="shared" ref="E6275:E6338" si="196">C6275-D6275</f>
        <v>-3.3038777793970908</v>
      </c>
      <c r="F6275">
        <f t="shared" ref="F6275:F6338" si="197">ABS(E6275)</f>
        <v>3.3038777793970908</v>
      </c>
    </row>
    <row r="6276" spans="1:6" x14ac:dyDescent="0.35">
      <c r="A6276">
        <v>1979</v>
      </c>
      <c r="B6276">
        <v>4.9800000000000004</v>
      </c>
      <c r="C6276">
        <v>-6.1736257700000001</v>
      </c>
      <c r="D6276">
        <v>-7.9111660569906199</v>
      </c>
      <c r="E6276">
        <f t="shared" si="196"/>
        <v>1.7375402869906198</v>
      </c>
      <c r="F6276">
        <f t="shared" si="197"/>
        <v>1.7375402869906198</v>
      </c>
    </row>
    <row r="6277" spans="1:6" x14ac:dyDescent="0.35">
      <c r="A6277">
        <v>1572</v>
      </c>
      <c r="B6277">
        <v>4.9800000000000004</v>
      </c>
      <c r="C6277">
        <v>-2.9084767500000002</v>
      </c>
      <c r="D6277">
        <v>1.9920862019062</v>
      </c>
      <c r="E6277">
        <f t="shared" si="196"/>
        <v>-4.9005629519061999</v>
      </c>
      <c r="F6277">
        <f t="shared" si="197"/>
        <v>4.9005629519061999</v>
      </c>
    </row>
    <row r="6278" spans="1:6" x14ac:dyDescent="0.35">
      <c r="A6278">
        <v>2155</v>
      </c>
      <c r="B6278">
        <v>4.9800000000000004</v>
      </c>
      <c r="C6278">
        <v>-1.6222599799999999</v>
      </c>
      <c r="D6278">
        <v>2.3436352014541599</v>
      </c>
      <c r="E6278">
        <f t="shared" si="196"/>
        <v>-3.9658951814541599</v>
      </c>
      <c r="F6278">
        <f t="shared" si="197"/>
        <v>3.9658951814541599</v>
      </c>
    </row>
    <row r="6279" spans="1:6" x14ac:dyDescent="0.35">
      <c r="A6279">
        <v>6812</v>
      </c>
      <c r="B6279">
        <v>4.9800000000000004</v>
      </c>
      <c r="C6279">
        <v>2.6333208300000002</v>
      </c>
      <c r="D6279">
        <v>0.94488324224948805</v>
      </c>
      <c r="E6279">
        <f t="shared" si="196"/>
        <v>1.6884375877505122</v>
      </c>
      <c r="F6279">
        <f t="shared" si="197"/>
        <v>1.6884375877505122</v>
      </c>
    </row>
    <row r="6280" spans="1:6" x14ac:dyDescent="0.35">
      <c r="A6280">
        <v>3517</v>
      </c>
      <c r="B6280">
        <v>4.9800000000000004</v>
      </c>
      <c r="C6280">
        <v>-7.8215189000000001</v>
      </c>
      <c r="D6280">
        <v>-9.9577656090259499</v>
      </c>
      <c r="E6280">
        <f t="shared" si="196"/>
        <v>2.1362467090259498</v>
      </c>
      <c r="F6280">
        <f t="shared" si="197"/>
        <v>2.1362467090259498</v>
      </c>
    </row>
    <row r="6281" spans="1:6" x14ac:dyDescent="0.35">
      <c r="A6281">
        <v>5794</v>
      </c>
      <c r="B6281">
        <v>4.9800000000000004</v>
      </c>
      <c r="C6281">
        <v>-20.893783939999999</v>
      </c>
      <c r="D6281">
        <v>-20.738289922475801</v>
      </c>
      <c r="E6281">
        <f t="shared" si="196"/>
        <v>-0.15549401752419811</v>
      </c>
      <c r="F6281">
        <f t="shared" si="197"/>
        <v>0.15549401752419811</v>
      </c>
    </row>
    <row r="6282" spans="1:6" x14ac:dyDescent="0.35">
      <c r="A6282">
        <v>7145</v>
      </c>
      <c r="B6282">
        <v>4.9800000000000004</v>
      </c>
      <c r="C6282">
        <v>2.5286771199999998</v>
      </c>
      <c r="D6282">
        <v>0.614893078804016</v>
      </c>
      <c r="E6282">
        <f t="shared" si="196"/>
        <v>1.9137840411959837</v>
      </c>
      <c r="F6282">
        <f t="shared" si="197"/>
        <v>1.9137840411959837</v>
      </c>
    </row>
    <row r="6283" spans="1:6" x14ac:dyDescent="0.35">
      <c r="A6283">
        <v>634</v>
      </c>
      <c r="B6283">
        <v>4.9800000000000004</v>
      </c>
      <c r="C6283">
        <v>-25.854237879999999</v>
      </c>
      <c r="D6283">
        <v>-21.486075922846702</v>
      </c>
      <c r="E6283">
        <f t="shared" si="196"/>
        <v>-4.3681619571532977</v>
      </c>
      <c r="F6283">
        <f t="shared" si="197"/>
        <v>4.3681619571532977</v>
      </c>
    </row>
    <row r="6284" spans="1:6" x14ac:dyDescent="0.35">
      <c r="A6284">
        <v>4670</v>
      </c>
      <c r="B6284">
        <v>4.9800000000000004</v>
      </c>
      <c r="C6284">
        <v>47.010591529999999</v>
      </c>
      <c r="D6284">
        <v>37.649732962250702</v>
      </c>
      <c r="E6284">
        <f t="shared" si="196"/>
        <v>9.3608585677492968</v>
      </c>
      <c r="F6284">
        <f t="shared" si="197"/>
        <v>9.3608585677492968</v>
      </c>
    </row>
    <row r="6285" spans="1:6" x14ac:dyDescent="0.35">
      <c r="A6285">
        <v>6065</v>
      </c>
      <c r="B6285">
        <v>4.9800000000000004</v>
      </c>
      <c r="C6285">
        <v>22.175737340000001</v>
      </c>
      <c r="D6285">
        <v>11.020970314741099</v>
      </c>
      <c r="E6285">
        <f t="shared" si="196"/>
        <v>11.154767025258902</v>
      </c>
      <c r="F6285">
        <f t="shared" si="197"/>
        <v>11.154767025258902</v>
      </c>
    </row>
    <row r="6286" spans="1:6" x14ac:dyDescent="0.35">
      <c r="A6286">
        <v>5075</v>
      </c>
      <c r="B6286">
        <v>4.9800000000000004</v>
      </c>
      <c r="C6286">
        <v>-1.9778026399999999</v>
      </c>
      <c r="D6286">
        <v>-0.121964514255523</v>
      </c>
      <c r="E6286">
        <f t="shared" si="196"/>
        <v>-1.8558381257444769</v>
      </c>
      <c r="F6286">
        <f t="shared" si="197"/>
        <v>1.8558381257444769</v>
      </c>
    </row>
    <row r="6287" spans="1:6" x14ac:dyDescent="0.35">
      <c r="A6287">
        <v>4014</v>
      </c>
      <c r="B6287">
        <v>4.9800000000000004</v>
      </c>
      <c r="C6287">
        <v>-5.8359798100000004</v>
      </c>
      <c r="D6287">
        <v>-6.1586728096008301</v>
      </c>
      <c r="E6287">
        <f t="shared" si="196"/>
        <v>0.32269299960082964</v>
      </c>
      <c r="F6287">
        <f t="shared" si="197"/>
        <v>0.32269299960082964</v>
      </c>
    </row>
    <row r="6288" spans="1:6" x14ac:dyDescent="0.35">
      <c r="A6288">
        <v>2562</v>
      </c>
      <c r="B6288">
        <v>4.9800000000000004</v>
      </c>
      <c r="C6288">
        <v>-29.42329715</v>
      </c>
      <c r="D6288">
        <v>-23.687811195850301</v>
      </c>
      <c r="E6288">
        <f t="shared" si="196"/>
        <v>-5.7354859541496985</v>
      </c>
      <c r="F6288">
        <f t="shared" si="197"/>
        <v>5.7354859541496985</v>
      </c>
    </row>
    <row r="6289" spans="1:6" x14ac:dyDescent="0.35">
      <c r="A6289">
        <v>6066</v>
      </c>
      <c r="B6289">
        <v>4.9850000000000003</v>
      </c>
      <c r="C6289">
        <v>23.80060641</v>
      </c>
      <c r="D6289">
        <v>13.496756017208099</v>
      </c>
      <c r="E6289">
        <f t="shared" si="196"/>
        <v>10.303850392791901</v>
      </c>
      <c r="F6289">
        <f t="shared" si="197"/>
        <v>10.303850392791901</v>
      </c>
    </row>
    <row r="6290" spans="1:6" x14ac:dyDescent="0.35">
      <c r="A6290">
        <v>4015</v>
      </c>
      <c r="B6290">
        <v>4.9850000000000003</v>
      </c>
      <c r="C6290">
        <v>-5.7683719599999996</v>
      </c>
      <c r="D6290">
        <v>-9.9028020501136709</v>
      </c>
      <c r="E6290">
        <f t="shared" si="196"/>
        <v>4.1344300901136712</v>
      </c>
      <c r="F6290">
        <f t="shared" si="197"/>
        <v>4.1344300901136712</v>
      </c>
    </row>
    <row r="6291" spans="1:6" x14ac:dyDescent="0.35">
      <c r="A6291">
        <v>2563</v>
      </c>
      <c r="B6291">
        <v>4.9850000000000003</v>
      </c>
      <c r="C6291">
        <v>-28.543067369999999</v>
      </c>
      <c r="D6291">
        <v>-21.868194520473399</v>
      </c>
      <c r="E6291">
        <f t="shared" si="196"/>
        <v>-6.6748728495266008</v>
      </c>
      <c r="F6291">
        <f t="shared" si="197"/>
        <v>6.6748728495266008</v>
      </c>
    </row>
    <row r="6292" spans="1:6" x14ac:dyDescent="0.35">
      <c r="A6292">
        <v>2972</v>
      </c>
      <c r="B6292">
        <v>4.9850000000000003</v>
      </c>
      <c r="C6292">
        <v>14.05209266</v>
      </c>
      <c r="D6292">
        <v>-4.0998673141002602</v>
      </c>
      <c r="E6292">
        <f t="shared" si="196"/>
        <v>18.151959974100258</v>
      </c>
      <c r="F6292">
        <f t="shared" si="197"/>
        <v>18.151959974100258</v>
      </c>
    </row>
    <row r="6293" spans="1:6" x14ac:dyDescent="0.35">
      <c r="A6293">
        <v>635</v>
      </c>
      <c r="B6293">
        <v>4.9850000000000003</v>
      </c>
      <c r="C6293">
        <v>-26.800172799999999</v>
      </c>
      <c r="D6293">
        <v>-21.406217664480199</v>
      </c>
      <c r="E6293">
        <f t="shared" si="196"/>
        <v>-5.3939551355197999</v>
      </c>
      <c r="F6293">
        <f t="shared" si="197"/>
        <v>5.3939551355197999</v>
      </c>
    </row>
    <row r="6294" spans="1:6" x14ac:dyDescent="0.35">
      <c r="A6294">
        <v>2156</v>
      </c>
      <c r="B6294">
        <v>4.9850000000000003</v>
      </c>
      <c r="C6294">
        <v>-1.73819989</v>
      </c>
      <c r="D6294">
        <v>0.95655228197574604</v>
      </c>
      <c r="E6294">
        <f t="shared" si="196"/>
        <v>-2.6947521719757459</v>
      </c>
      <c r="F6294">
        <f t="shared" si="197"/>
        <v>2.6947521719757459</v>
      </c>
    </row>
    <row r="6295" spans="1:6" x14ac:dyDescent="0.35">
      <c r="A6295">
        <v>3518</v>
      </c>
      <c r="B6295">
        <v>4.9850000000000003</v>
      </c>
      <c r="C6295">
        <v>-8.2259402000000001</v>
      </c>
      <c r="D6295">
        <v>-12.310637846589</v>
      </c>
      <c r="E6295">
        <f t="shared" si="196"/>
        <v>4.0846976465889995</v>
      </c>
      <c r="F6295">
        <f t="shared" si="197"/>
        <v>4.0846976465889995</v>
      </c>
    </row>
    <row r="6296" spans="1:6" x14ac:dyDescent="0.35">
      <c r="A6296">
        <v>1321</v>
      </c>
      <c r="B6296">
        <v>4.9850000000000003</v>
      </c>
      <c r="C6296">
        <v>-26.533716850000001</v>
      </c>
      <c r="D6296">
        <v>-26.167323485016801</v>
      </c>
      <c r="E6296">
        <f t="shared" si="196"/>
        <v>-0.36639336498319963</v>
      </c>
      <c r="F6296">
        <f t="shared" si="197"/>
        <v>0.36639336498319963</v>
      </c>
    </row>
    <row r="6297" spans="1:6" x14ac:dyDescent="0.35">
      <c r="A6297">
        <v>5795</v>
      </c>
      <c r="B6297">
        <v>4.9850000000000003</v>
      </c>
      <c r="C6297">
        <v>-21.736987460000002</v>
      </c>
      <c r="D6297">
        <v>-21.611277863383201</v>
      </c>
      <c r="E6297">
        <f t="shared" si="196"/>
        <v>-0.12570959661680092</v>
      </c>
      <c r="F6297">
        <f t="shared" si="197"/>
        <v>0.12570959661680092</v>
      </c>
    </row>
    <row r="6298" spans="1:6" x14ac:dyDescent="0.35">
      <c r="A6298">
        <v>1980</v>
      </c>
      <c r="B6298">
        <v>4.9850000000000003</v>
      </c>
      <c r="C6298">
        <v>-6.5360904199999998</v>
      </c>
      <c r="D6298">
        <v>-7.6227668821811596</v>
      </c>
      <c r="E6298">
        <f t="shared" si="196"/>
        <v>1.0866764621811598</v>
      </c>
      <c r="F6298">
        <f t="shared" si="197"/>
        <v>1.0866764621811598</v>
      </c>
    </row>
    <row r="6299" spans="1:6" x14ac:dyDescent="0.35">
      <c r="A6299">
        <v>1573</v>
      </c>
      <c r="B6299">
        <v>4.9850000000000003</v>
      </c>
      <c r="C6299">
        <v>-2.6094090799999998</v>
      </c>
      <c r="D6299">
        <v>2.7917223274707701</v>
      </c>
      <c r="E6299">
        <f t="shared" si="196"/>
        <v>-5.4011314074707695</v>
      </c>
      <c r="F6299">
        <f t="shared" si="197"/>
        <v>5.4011314074707695</v>
      </c>
    </row>
    <row r="6300" spans="1:6" x14ac:dyDescent="0.35">
      <c r="A6300">
        <v>5076</v>
      </c>
      <c r="B6300">
        <v>4.9850000000000003</v>
      </c>
      <c r="C6300">
        <v>-2.0986126600000001</v>
      </c>
      <c r="D6300">
        <v>-3.2837521582841802</v>
      </c>
      <c r="E6300">
        <f t="shared" si="196"/>
        <v>1.1851394982841801</v>
      </c>
      <c r="F6300">
        <f t="shared" si="197"/>
        <v>1.1851394982841801</v>
      </c>
    </row>
    <row r="6301" spans="1:6" x14ac:dyDescent="0.35">
      <c r="A6301">
        <v>6412</v>
      </c>
      <c r="B6301">
        <v>4.9850000000000003</v>
      </c>
      <c r="C6301">
        <v>-14.20652211</v>
      </c>
      <c r="D6301">
        <v>-11.3296180814504</v>
      </c>
      <c r="E6301">
        <f t="shared" si="196"/>
        <v>-2.8769040285495997</v>
      </c>
      <c r="F6301">
        <f t="shared" si="197"/>
        <v>2.8769040285495997</v>
      </c>
    </row>
    <row r="6302" spans="1:6" x14ac:dyDescent="0.35">
      <c r="A6302">
        <v>7146</v>
      </c>
      <c r="B6302">
        <v>4.9850000000000003</v>
      </c>
      <c r="C6302">
        <v>2.0368023700000002</v>
      </c>
      <c r="D6302">
        <v>0.314532831311225</v>
      </c>
      <c r="E6302">
        <f t="shared" si="196"/>
        <v>1.7222695386887752</v>
      </c>
      <c r="F6302">
        <f t="shared" si="197"/>
        <v>1.7222695386887752</v>
      </c>
    </row>
    <row r="6303" spans="1:6" x14ac:dyDescent="0.35">
      <c r="A6303">
        <v>3342</v>
      </c>
      <c r="B6303">
        <v>4.9850000000000003</v>
      </c>
      <c r="C6303">
        <v>-41.433935949999999</v>
      </c>
      <c r="D6303">
        <v>-25.4041664749383</v>
      </c>
      <c r="E6303">
        <f t="shared" si="196"/>
        <v>-16.029769475061698</v>
      </c>
      <c r="F6303">
        <f t="shared" si="197"/>
        <v>16.029769475061698</v>
      </c>
    </row>
    <row r="6304" spans="1:6" x14ac:dyDescent="0.35">
      <c r="A6304">
        <v>5451</v>
      </c>
      <c r="B6304">
        <v>4.9850000000000003</v>
      </c>
      <c r="C6304">
        <v>-5.6249558300000002</v>
      </c>
      <c r="D6304">
        <v>-9.2543331831693596</v>
      </c>
      <c r="E6304">
        <f t="shared" si="196"/>
        <v>3.6293773531693594</v>
      </c>
      <c r="F6304">
        <f t="shared" si="197"/>
        <v>3.6293773531693594</v>
      </c>
    </row>
    <row r="6305" spans="1:6" x14ac:dyDescent="0.35">
      <c r="A6305">
        <v>4671</v>
      </c>
      <c r="B6305">
        <v>4.9850000000000003</v>
      </c>
      <c r="C6305">
        <v>50.309643280000003</v>
      </c>
      <c r="D6305">
        <v>40.056761711835797</v>
      </c>
      <c r="E6305">
        <f t="shared" si="196"/>
        <v>10.252881568164206</v>
      </c>
      <c r="F6305">
        <f t="shared" si="197"/>
        <v>10.252881568164206</v>
      </c>
    </row>
    <row r="6306" spans="1:6" x14ac:dyDescent="0.35">
      <c r="A6306">
        <v>4270</v>
      </c>
      <c r="B6306">
        <v>4.9850000000000003</v>
      </c>
      <c r="C6306">
        <v>-16.3996815</v>
      </c>
      <c r="D6306">
        <v>-14.690163478255201</v>
      </c>
      <c r="E6306">
        <f t="shared" si="196"/>
        <v>-1.7095180217447989</v>
      </c>
      <c r="F6306">
        <f t="shared" si="197"/>
        <v>1.7095180217447989</v>
      </c>
    </row>
    <row r="6307" spans="1:6" x14ac:dyDescent="0.35">
      <c r="A6307">
        <v>6813</v>
      </c>
      <c r="B6307">
        <v>4.9850000000000003</v>
      </c>
      <c r="C6307">
        <v>2.4905228699999999</v>
      </c>
      <c r="D6307">
        <v>1.3270976692438099</v>
      </c>
      <c r="E6307">
        <f t="shared" si="196"/>
        <v>1.16342520075619</v>
      </c>
      <c r="F6307">
        <f t="shared" si="197"/>
        <v>1.16342520075619</v>
      </c>
    </row>
    <row r="6308" spans="1:6" x14ac:dyDescent="0.35">
      <c r="A6308">
        <v>2157</v>
      </c>
      <c r="B6308">
        <v>4.99</v>
      </c>
      <c r="C6308">
        <v>-1.8294051899999999</v>
      </c>
      <c r="D6308">
        <v>2.7848993241786899</v>
      </c>
      <c r="E6308">
        <f t="shared" si="196"/>
        <v>-4.6143045141786896</v>
      </c>
      <c r="F6308">
        <f t="shared" si="197"/>
        <v>4.6143045141786896</v>
      </c>
    </row>
    <row r="6309" spans="1:6" x14ac:dyDescent="0.35">
      <c r="A6309">
        <v>1574</v>
      </c>
      <c r="B6309">
        <v>4.99</v>
      </c>
      <c r="C6309">
        <v>-2.1758577099999998</v>
      </c>
      <c r="D6309">
        <v>1.75614166259765</v>
      </c>
      <c r="E6309">
        <f t="shared" si="196"/>
        <v>-3.9319993725976499</v>
      </c>
      <c r="F6309">
        <f t="shared" si="197"/>
        <v>3.9319993725976499</v>
      </c>
    </row>
    <row r="6310" spans="1:6" x14ac:dyDescent="0.35">
      <c r="A6310">
        <v>6814</v>
      </c>
      <c r="B6310">
        <v>4.99</v>
      </c>
      <c r="C6310">
        <v>2.3315211900000001</v>
      </c>
      <c r="D6310">
        <v>1.1348462849855401</v>
      </c>
      <c r="E6310">
        <f t="shared" si="196"/>
        <v>1.1966749050144601</v>
      </c>
      <c r="F6310">
        <f t="shared" si="197"/>
        <v>1.1966749050144601</v>
      </c>
    </row>
    <row r="6311" spans="1:6" x14ac:dyDescent="0.35">
      <c r="A6311">
        <v>3519</v>
      </c>
      <c r="B6311">
        <v>4.99</v>
      </c>
      <c r="C6311">
        <v>-8.6838396200000005</v>
      </c>
      <c r="D6311">
        <v>-12.9299733638763</v>
      </c>
      <c r="E6311">
        <f t="shared" si="196"/>
        <v>4.2461337438762996</v>
      </c>
      <c r="F6311">
        <f t="shared" si="197"/>
        <v>4.2461337438762996</v>
      </c>
    </row>
    <row r="6312" spans="1:6" x14ac:dyDescent="0.35">
      <c r="A6312">
        <v>2973</v>
      </c>
      <c r="B6312">
        <v>4.99</v>
      </c>
      <c r="C6312">
        <v>12.48915485</v>
      </c>
      <c r="D6312">
        <v>-6.0695903599262202</v>
      </c>
      <c r="E6312">
        <f t="shared" si="196"/>
        <v>18.558745209926222</v>
      </c>
      <c r="F6312">
        <f t="shared" si="197"/>
        <v>18.558745209926222</v>
      </c>
    </row>
    <row r="6313" spans="1:6" x14ac:dyDescent="0.35">
      <c r="A6313">
        <v>6413</v>
      </c>
      <c r="B6313">
        <v>4.99</v>
      </c>
      <c r="C6313">
        <v>-15.108594180000001</v>
      </c>
      <c r="D6313">
        <v>-12.552667200565301</v>
      </c>
      <c r="E6313">
        <f t="shared" si="196"/>
        <v>-2.5559269794346999</v>
      </c>
      <c r="F6313">
        <f t="shared" si="197"/>
        <v>2.5559269794346999</v>
      </c>
    </row>
    <row r="6314" spans="1:6" x14ac:dyDescent="0.35">
      <c r="A6314">
        <v>1322</v>
      </c>
      <c r="B6314">
        <v>4.99</v>
      </c>
      <c r="C6314">
        <v>-25.133720329999999</v>
      </c>
      <c r="D6314">
        <v>-23.696939319372099</v>
      </c>
      <c r="E6314">
        <f t="shared" si="196"/>
        <v>-1.4367810106279002</v>
      </c>
      <c r="F6314">
        <f t="shared" si="197"/>
        <v>1.4367810106279002</v>
      </c>
    </row>
    <row r="6315" spans="1:6" x14ac:dyDescent="0.35">
      <c r="A6315">
        <v>5452</v>
      </c>
      <c r="B6315">
        <v>4.99</v>
      </c>
      <c r="C6315">
        <v>-6.0109302800000002</v>
      </c>
      <c r="D6315">
        <v>-9.7399524003267199</v>
      </c>
      <c r="E6315">
        <f t="shared" si="196"/>
        <v>3.7290221203267198</v>
      </c>
      <c r="F6315">
        <f t="shared" si="197"/>
        <v>3.7290221203267198</v>
      </c>
    </row>
    <row r="6316" spans="1:6" x14ac:dyDescent="0.35">
      <c r="A6316">
        <v>5796</v>
      </c>
      <c r="B6316">
        <v>4.99</v>
      </c>
      <c r="C6316">
        <v>-22.565338799999999</v>
      </c>
      <c r="D6316">
        <v>-20.6057487279176</v>
      </c>
      <c r="E6316">
        <f t="shared" si="196"/>
        <v>-1.9595900720823991</v>
      </c>
      <c r="F6316">
        <f t="shared" si="197"/>
        <v>1.9595900720823991</v>
      </c>
    </row>
    <row r="6317" spans="1:6" x14ac:dyDescent="0.35">
      <c r="A6317">
        <v>7147</v>
      </c>
      <c r="B6317">
        <v>4.99</v>
      </c>
      <c r="C6317">
        <v>1.5741221000000001</v>
      </c>
      <c r="D6317">
        <v>6.6454976797103799E-2</v>
      </c>
      <c r="E6317">
        <f t="shared" si="196"/>
        <v>1.5076671232028962</v>
      </c>
      <c r="F6317">
        <f t="shared" si="197"/>
        <v>1.5076671232028962</v>
      </c>
    </row>
    <row r="6318" spans="1:6" x14ac:dyDescent="0.35">
      <c r="A6318">
        <v>2564</v>
      </c>
      <c r="B6318">
        <v>4.99</v>
      </c>
      <c r="C6318">
        <v>-27.399508220000001</v>
      </c>
      <c r="D6318">
        <v>-21.107512772083201</v>
      </c>
      <c r="E6318">
        <f t="shared" si="196"/>
        <v>-6.2919954479168005</v>
      </c>
      <c r="F6318">
        <f t="shared" si="197"/>
        <v>6.2919954479168005</v>
      </c>
    </row>
    <row r="6319" spans="1:6" x14ac:dyDescent="0.35">
      <c r="A6319">
        <v>3343</v>
      </c>
      <c r="B6319">
        <v>4.99</v>
      </c>
      <c r="C6319">
        <v>-41.99752806</v>
      </c>
      <c r="D6319">
        <v>-23.767670899629501</v>
      </c>
      <c r="E6319">
        <f t="shared" si="196"/>
        <v>-18.2298571603705</v>
      </c>
      <c r="F6319">
        <f t="shared" si="197"/>
        <v>18.2298571603705</v>
      </c>
    </row>
    <row r="6320" spans="1:6" x14ac:dyDescent="0.35">
      <c r="A6320">
        <v>1981</v>
      </c>
      <c r="B6320">
        <v>4.99</v>
      </c>
      <c r="C6320">
        <v>-6.9910385000000002</v>
      </c>
      <c r="D6320">
        <v>-7.2160392552614203</v>
      </c>
      <c r="E6320">
        <f t="shared" si="196"/>
        <v>0.22500075526142016</v>
      </c>
      <c r="F6320">
        <f t="shared" si="197"/>
        <v>0.22500075526142016</v>
      </c>
    </row>
    <row r="6321" spans="1:6" x14ac:dyDescent="0.35">
      <c r="A6321">
        <v>4271</v>
      </c>
      <c r="B6321">
        <v>4.99</v>
      </c>
      <c r="C6321">
        <v>-16.875078599999998</v>
      </c>
      <c r="D6321">
        <v>-15.5396954268217</v>
      </c>
      <c r="E6321">
        <f t="shared" si="196"/>
        <v>-1.3353831731782986</v>
      </c>
      <c r="F6321">
        <f t="shared" si="197"/>
        <v>1.3353831731782986</v>
      </c>
    </row>
    <row r="6322" spans="1:6" x14ac:dyDescent="0.35">
      <c r="A6322">
        <v>5077</v>
      </c>
      <c r="B6322">
        <v>4.99</v>
      </c>
      <c r="C6322">
        <v>-2.2485869699999999</v>
      </c>
      <c r="D6322">
        <v>-2.1994183063507</v>
      </c>
      <c r="E6322">
        <f t="shared" si="196"/>
        <v>-4.9168663649299837E-2</v>
      </c>
      <c r="F6322">
        <f t="shared" si="197"/>
        <v>4.9168663649299837E-2</v>
      </c>
    </row>
    <row r="6323" spans="1:6" x14ac:dyDescent="0.35">
      <c r="A6323">
        <v>6067</v>
      </c>
      <c r="B6323">
        <v>4.99</v>
      </c>
      <c r="C6323">
        <v>25.567826570000001</v>
      </c>
      <c r="D6323">
        <v>17.216256380081099</v>
      </c>
      <c r="E6323">
        <f t="shared" si="196"/>
        <v>8.3515701899189025</v>
      </c>
      <c r="F6323">
        <f t="shared" si="197"/>
        <v>8.3515701899189025</v>
      </c>
    </row>
    <row r="6324" spans="1:6" x14ac:dyDescent="0.35">
      <c r="A6324">
        <v>4016</v>
      </c>
      <c r="B6324">
        <v>4.99</v>
      </c>
      <c r="C6324">
        <v>-5.6727440199999997</v>
      </c>
      <c r="D6324">
        <v>-8.0277094095945305</v>
      </c>
      <c r="E6324">
        <f t="shared" si="196"/>
        <v>2.3549653895945308</v>
      </c>
      <c r="F6324">
        <f t="shared" si="197"/>
        <v>2.3549653895945308</v>
      </c>
    </row>
    <row r="6325" spans="1:6" x14ac:dyDescent="0.35">
      <c r="A6325">
        <v>636</v>
      </c>
      <c r="B6325">
        <v>4.99</v>
      </c>
      <c r="C6325">
        <v>-27.708522129999999</v>
      </c>
      <c r="D6325">
        <v>-21.142736881971299</v>
      </c>
      <c r="E6325">
        <f t="shared" si="196"/>
        <v>-6.5657852480286998</v>
      </c>
      <c r="F6325">
        <f t="shared" si="197"/>
        <v>6.5657852480286998</v>
      </c>
    </row>
    <row r="6326" spans="1:6" x14ac:dyDescent="0.35">
      <c r="A6326">
        <v>4672</v>
      </c>
      <c r="B6326">
        <v>4.99</v>
      </c>
      <c r="C6326">
        <v>53.34576551</v>
      </c>
      <c r="D6326">
        <v>41.897961720824199</v>
      </c>
      <c r="E6326">
        <f t="shared" si="196"/>
        <v>11.447803789175801</v>
      </c>
      <c r="F6326">
        <f t="shared" si="197"/>
        <v>11.447803789175801</v>
      </c>
    </row>
    <row r="6327" spans="1:6" x14ac:dyDescent="0.35">
      <c r="A6327">
        <v>7148</v>
      </c>
      <c r="B6327">
        <v>4.9950000000000001</v>
      </c>
      <c r="C6327">
        <v>1.14508779</v>
      </c>
      <c r="D6327">
        <v>0.353658556938171</v>
      </c>
      <c r="E6327">
        <f t="shared" si="196"/>
        <v>0.79142923306182911</v>
      </c>
      <c r="F6327">
        <f t="shared" si="197"/>
        <v>0.79142923306182911</v>
      </c>
    </row>
    <row r="6328" spans="1:6" x14ac:dyDescent="0.35">
      <c r="A6328">
        <v>2974</v>
      </c>
      <c r="B6328">
        <v>4.9950000000000001</v>
      </c>
      <c r="C6328">
        <v>10.99431893</v>
      </c>
      <c r="D6328">
        <v>-6.3074241280555698</v>
      </c>
      <c r="E6328">
        <f t="shared" si="196"/>
        <v>17.301743058055571</v>
      </c>
      <c r="F6328">
        <f t="shared" si="197"/>
        <v>17.301743058055571</v>
      </c>
    </row>
    <row r="6329" spans="1:6" x14ac:dyDescent="0.35">
      <c r="A6329">
        <v>1575</v>
      </c>
      <c r="B6329">
        <v>4.9950000000000001</v>
      </c>
      <c r="C6329">
        <v>-1.63359868</v>
      </c>
      <c r="D6329">
        <v>1.1754965037107401</v>
      </c>
      <c r="E6329">
        <f t="shared" si="196"/>
        <v>-2.8090951837107401</v>
      </c>
      <c r="F6329">
        <f t="shared" si="197"/>
        <v>2.8090951837107401</v>
      </c>
    </row>
    <row r="6330" spans="1:6" x14ac:dyDescent="0.35">
      <c r="A6330">
        <v>1323</v>
      </c>
      <c r="B6330">
        <v>4.9950000000000001</v>
      </c>
      <c r="C6330">
        <v>-23.25145268</v>
      </c>
      <c r="D6330">
        <v>-21.1967029720544</v>
      </c>
      <c r="E6330">
        <f t="shared" si="196"/>
        <v>-2.0547497079456001</v>
      </c>
      <c r="F6330">
        <f t="shared" si="197"/>
        <v>2.0547497079456001</v>
      </c>
    </row>
    <row r="6331" spans="1:6" x14ac:dyDescent="0.35">
      <c r="A6331">
        <v>2565</v>
      </c>
      <c r="B6331">
        <v>4.9950000000000001</v>
      </c>
      <c r="C6331">
        <v>-26.010062439999999</v>
      </c>
      <c r="D6331">
        <v>-20.3498018980026</v>
      </c>
      <c r="E6331">
        <f t="shared" si="196"/>
        <v>-5.660260541997399</v>
      </c>
      <c r="F6331">
        <f t="shared" si="197"/>
        <v>5.660260541997399</v>
      </c>
    </row>
    <row r="6332" spans="1:6" x14ac:dyDescent="0.35">
      <c r="A6332">
        <v>5078</v>
      </c>
      <c r="B6332">
        <v>4.9950000000000001</v>
      </c>
      <c r="C6332">
        <v>-2.43003328</v>
      </c>
      <c r="D6332">
        <v>-2.8614039570093102</v>
      </c>
      <c r="E6332">
        <f t="shared" si="196"/>
        <v>0.4313706770093102</v>
      </c>
      <c r="F6332">
        <f t="shared" si="197"/>
        <v>0.4313706770093102</v>
      </c>
    </row>
    <row r="6333" spans="1:6" x14ac:dyDescent="0.35">
      <c r="A6333">
        <v>6815</v>
      </c>
      <c r="B6333">
        <v>4.9950000000000001</v>
      </c>
      <c r="C6333">
        <v>2.15760051</v>
      </c>
      <c r="D6333">
        <v>1.8029904514551101</v>
      </c>
      <c r="E6333">
        <f t="shared" si="196"/>
        <v>0.35461005854488992</v>
      </c>
      <c r="F6333">
        <f t="shared" si="197"/>
        <v>0.35461005854488992</v>
      </c>
    </row>
    <row r="6334" spans="1:6" x14ac:dyDescent="0.35">
      <c r="A6334">
        <v>3344</v>
      </c>
      <c r="B6334">
        <v>4.9950000000000001</v>
      </c>
      <c r="C6334">
        <v>-42.498747229999999</v>
      </c>
      <c r="D6334">
        <v>-22.667300224304199</v>
      </c>
      <c r="E6334">
        <f t="shared" si="196"/>
        <v>-19.8314470056958</v>
      </c>
      <c r="F6334">
        <f t="shared" si="197"/>
        <v>19.8314470056958</v>
      </c>
    </row>
    <row r="6335" spans="1:6" x14ac:dyDescent="0.35">
      <c r="A6335">
        <v>6068</v>
      </c>
      <c r="B6335">
        <v>4.9950000000000001</v>
      </c>
      <c r="C6335">
        <v>27.32137045</v>
      </c>
      <c r="D6335">
        <v>16.045832231640802</v>
      </c>
      <c r="E6335">
        <f t="shared" si="196"/>
        <v>11.275538218359198</v>
      </c>
      <c r="F6335">
        <f t="shared" si="197"/>
        <v>11.275538218359198</v>
      </c>
    </row>
    <row r="6336" spans="1:6" x14ac:dyDescent="0.35">
      <c r="A6336">
        <v>6414</v>
      </c>
      <c r="B6336">
        <v>4.9950000000000001</v>
      </c>
      <c r="C6336">
        <v>-14.763354400000001</v>
      </c>
      <c r="D6336">
        <v>-12.6878589391708</v>
      </c>
      <c r="E6336">
        <f t="shared" si="196"/>
        <v>-2.0754954608292007</v>
      </c>
      <c r="F6336">
        <f t="shared" si="197"/>
        <v>2.0754954608292007</v>
      </c>
    </row>
    <row r="6337" spans="1:6" x14ac:dyDescent="0.35">
      <c r="A6337">
        <v>4017</v>
      </c>
      <c r="B6337">
        <v>4.9950000000000001</v>
      </c>
      <c r="C6337">
        <v>-5.5546998500000004</v>
      </c>
      <c r="D6337">
        <v>-8.6862552613019908</v>
      </c>
      <c r="E6337">
        <f t="shared" si="196"/>
        <v>3.1315554113019903</v>
      </c>
      <c r="F6337">
        <f t="shared" si="197"/>
        <v>3.1315554113019903</v>
      </c>
    </row>
    <row r="6338" spans="1:6" x14ac:dyDescent="0.35">
      <c r="A6338">
        <v>5453</v>
      </c>
      <c r="B6338">
        <v>4.9950000000000001</v>
      </c>
      <c r="C6338">
        <v>-6.4925066400000002</v>
      </c>
      <c r="D6338">
        <v>-9.6944069117307592</v>
      </c>
      <c r="E6338">
        <f t="shared" si="196"/>
        <v>3.201900271730759</v>
      </c>
      <c r="F6338">
        <f t="shared" si="197"/>
        <v>3.201900271730759</v>
      </c>
    </row>
    <row r="6339" spans="1:6" x14ac:dyDescent="0.35">
      <c r="A6339">
        <v>637</v>
      </c>
      <c r="B6339">
        <v>4.9950000000000001</v>
      </c>
      <c r="C6339">
        <v>-28.54884242</v>
      </c>
      <c r="D6339">
        <v>-22.1685585677623</v>
      </c>
      <c r="E6339">
        <f t="shared" ref="E6339:E6402" si="198">C6339-D6339</f>
        <v>-6.3802838522376994</v>
      </c>
      <c r="F6339">
        <f t="shared" ref="F6339:F6402" si="199">ABS(E6339)</f>
        <v>6.3802838522376994</v>
      </c>
    </row>
    <row r="6340" spans="1:6" x14ac:dyDescent="0.35">
      <c r="A6340">
        <v>4673</v>
      </c>
      <c r="B6340">
        <v>4.9950000000000001</v>
      </c>
      <c r="C6340">
        <v>56.089892970000001</v>
      </c>
      <c r="D6340">
        <v>44.6047096848487</v>
      </c>
      <c r="E6340">
        <f t="shared" si="198"/>
        <v>11.485183285151301</v>
      </c>
      <c r="F6340">
        <f t="shared" si="199"/>
        <v>11.485183285151301</v>
      </c>
    </row>
    <row r="6341" spans="1:6" x14ac:dyDescent="0.35">
      <c r="A6341">
        <v>2158</v>
      </c>
      <c r="B6341">
        <v>4.9950000000000001</v>
      </c>
      <c r="C6341">
        <v>-1.9042454900000001</v>
      </c>
      <c r="D6341">
        <v>-0.91983129084110204</v>
      </c>
      <c r="E6341">
        <f t="shared" si="198"/>
        <v>-0.98441419915889805</v>
      </c>
      <c r="F6341">
        <f t="shared" si="199"/>
        <v>0.98441419915889805</v>
      </c>
    </row>
    <row r="6342" spans="1:6" x14ac:dyDescent="0.35">
      <c r="A6342">
        <v>3520</v>
      </c>
      <c r="B6342">
        <v>4.9950000000000001</v>
      </c>
      <c r="C6342">
        <v>-9.1745434600000006</v>
      </c>
      <c r="D6342">
        <v>-14.1586444675922</v>
      </c>
      <c r="E6342">
        <f t="shared" si="198"/>
        <v>4.9841010075921997</v>
      </c>
      <c r="F6342">
        <f t="shared" si="199"/>
        <v>4.9841010075921997</v>
      </c>
    </row>
    <row r="6343" spans="1:6" x14ac:dyDescent="0.35">
      <c r="A6343">
        <v>1982</v>
      </c>
      <c r="B6343">
        <v>4.9950000000000001</v>
      </c>
      <c r="C6343">
        <v>-7.5473698300000001</v>
      </c>
      <c r="D6343">
        <v>-8.4857451170682907</v>
      </c>
      <c r="E6343">
        <f t="shared" si="198"/>
        <v>0.93837528706829065</v>
      </c>
      <c r="F6343">
        <f t="shared" si="199"/>
        <v>0.93837528706829065</v>
      </c>
    </row>
    <row r="6344" spans="1:6" x14ac:dyDescent="0.35">
      <c r="A6344">
        <v>4272</v>
      </c>
      <c r="B6344">
        <v>4.9950000000000001</v>
      </c>
      <c r="C6344">
        <v>-17.47632694</v>
      </c>
      <c r="D6344">
        <v>-18.4743386059999</v>
      </c>
      <c r="E6344">
        <f t="shared" si="198"/>
        <v>0.99801166599990054</v>
      </c>
      <c r="F6344">
        <f t="shared" si="199"/>
        <v>0.99801166599990054</v>
      </c>
    </row>
    <row r="6345" spans="1:6" x14ac:dyDescent="0.35">
      <c r="A6345">
        <v>5797</v>
      </c>
      <c r="B6345">
        <v>4.9950000000000001</v>
      </c>
      <c r="C6345">
        <v>-23.352865099999999</v>
      </c>
      <c r="D6345">
        <v>-20.805595502257301</v>
      </c>
      <c r="E6345">
        <f t="shared" si="198"/>
        <v>-2.547269597742698</v>
      </c>
      <c r="F6345">
        <f t="shared" si="199"/>
        <v>2.547269597742698</v>
      </c>
    </row>
    <row r="6346" spans="1:6" x14ac:dyDescent="0.35">
      <c r="A6346">
        <v>4018</v>
      </c>
      <c r="B6346">
        <v>5</v>
      </c>
      <c r="C6346">
        <v>-5.4205391499999998</v>
      </c>
      <c r="D6346">
        <v>-7.8366627991199396</v>
      </c>
      <c r="E6346">
        <f t="shared" si="198"/>
        <v>2.4161236491199398</v>
      </c>
      <c r="F6346">
        <f t="shared" si="199"/>
        <v>2.4161236491199398</v>
      </c>
    </row>
    <row r="6347" spans="1:6" x14ac:dyDescent="0.35">
      <c r="A6347">
        <v>1983</v>
      </c>
      <c r="B6347">
        <v>5</v>
      </c>
      <c r="C6347">
        <v>-8.2113797999999996</v>
      </c>
      <c r="D6347">
        <v>-8.5461111664771998</v>
      </c>
      <c r="E6347">
        <f t="shared" si="198"/>
        <v>0.33473136647720025</v>
      </c>
      <c r="F6347">
        <f t="shared" si="199"/>
        <v>0.33473136647720025</v>
      </c>
    </row>
    <row r="6348" spans="1:6" x14ac:dyDescent="0.35">
      <c r="A6348">
        <v>2159</v>
      </c>
      <c r="B6348">
        <v>5</v>
      </c>
      <c r="C6348">
        <v>-1.97100382</v>
      </c>
      <c r="D6348">
        <v>1.3961136192083301</v>
      </c>
      <c r="E6348">
        <f t="shared" si="198"/>
        <v>-3.3671174392083301</v>
      </c>
      <c r="F6348">
        <f t="shared" si="199"/>
        <v>3.3671174392083301</v>
      </c>
    </row>
    <row r="6349" spans="1:6" x14ac:dyDescent="0.35">
      <c r="A6349">
        <v>4273</v>
      </c>
      <c r="B6349">
        <v>5</v>
      </c>
      <c r="C6349">
        <v>-18.183524899999998</v>
      </c>
      <c r="D6349">
        <v>-20.429935052990899</v>
      </c>
      <c r="E6349">
        <f t="shared" si="198"/>
        <v>2.2464101529909009</v>
      </c>
      <c r="F6349">
        <f t="shared" si="199"/>
        <v>2.2464101529909009</v>
      </c>
    </row>
    <row r="6350" spans="1:6" x14ac:dyDescent="0.35">
      <c r="A6350">
        <v>3345</v>
      </c>
      <c r="B6350">
        <v>5</v>
      </c>
      <c r="C6350">
        <v>-42.939786929999997</v>
      </c>
      <c r="D6350">
        <v>-20.4189926832914</v>
      </c>
      <c r="E6350">
        <f t="shared" si="198"/>
        <v>-22.520794246708597</v>
      </c>
      <c r="F6350">
        <f t="shared" si="199"/>
        <v>22.520794246708597</v>
      </c>
    </row>
    <row r="6351" spans="1:6" x14ac:dyDescent="0.35">
      <c r="A6351">
        <v>4674</v>
      </c>
      <c r="B6351">
        <v>5</v>
      </c>
      <c r="C6351">
        <v>58.523246370000003</v>
      </c>
      <c r="D6351">
        <v>47.367327287793103</v>
      </c>
      <c r="E6351">
        <f t="shared" si="198"/>
        <v>11.1559190822069</v>
      </c>
      <c r="F6351">
        <f t="shared" si="199"/>
        <v>11.1559190822069</v>
      </c>
    </row>
    <row r="6352" spans="1:6" x14ac:dyDescent="0.35">
      <c r="A6352">
        <v>6816</v>
      </c>
      <c r="B6352">
        <v>5</v>
      </c>
      <c r="C6352">
        <v>1.9701169199999999</v>
      </c>
      <c r="D6352">
        <v>0.22025594115257199</v>
      </c>
      <c r="E6352">
        <f t="shared" si="198"/>
        <v>1.749860978847428</v>
      </c>
      <c r="F6352">
        <f t="shared" si="199"/>
        <v>1.749860978847428</v>
      </c>
    </row>
    <row r="6353" spans="1:6" x14ac:dyDescent="0.35">
      <c r="A6353">
        <v>6415</v>
      </c>
      <c r="B6353">
        <v>5</v>
      </c>
      <c r="C6353">
        <v>-12.36514936</v>
      </c>
      <c r="D6353">
        <v>-14.220114439725799</v>
      </c>
      <c r="E6353">
        <f t="shared" si="198"/>
        <v>1.8549650797257993</v>
      </c>
      <c r="F6353">
        <f t="shared" si="199"/>
        <v>1.8549650797257993</v>
      </c>
    </row>
    <row r="6354" spans="1:6" x14ac:dyDescent="0.35">
      <c r="A6354">
        <v>5798</v>
      </c>
      <c r="B6354">
        <v>5</v>
      </c>
      <c r="C6354">
        <v>-24.076504490000001</v>
      </c>
      <c r="D6354">
        <v>-22.9226536750793</v>
      </c>
      <c r="E6354">
        <f t="shared" si="198"/>
        <v>-1.1538508149207019</v>
      </c>
      <c r="F6354">
        <f t="shared" si="199"/>
        <v>1.1538508149207019</v>
      </c>
    </row>
    <row r="6355" spans="1:6" x14ac:dyDescent="0.35">
      <c r="A6355">
        <v>5079</v>
      </c>
      <c r="B6355">
        <v>5</v>
      </c>
      <c r="C6355">
        <v>-2.6437617000000002</v>
      </c>
      <c r="D6355">
        <v>-2.3168650865554801</v>
      </c>
      <c r="E6355">
        <f t="shared" si="198"/>
        <v>-0.32689661344452015</v>
      </c>
      <c r="F6355">
        <f t="shared" si="199"/>
        <v>0.32689661344452015</v>
      </c>
    </row>
    <row r="6356" spans="1:6" x14ac:dyDescent="0.35">
      <c r="A6356">
        <v>7149</v>
      </c>
      <c r="B6356">
        <v>5</v>
      </c>
      <c r="C6356">
        <v>0.75191858</v>
      </c>
      <c r="D6356">
        <v>0.31762024760246199</v>
      </c>
      <c r="E6356">
        <f t="shared" si="198"/>
        <v>0.43429833239753801</v>
      </c>
      <c r="F6356">
        <f t="shared" si="199"/>
        <v>0.43429833239753801</v>
      </c>
    </row>
    <row r="6357" spans="1:6" x14ac:dyDescent="0.35">
      <c r="A6357">
        <v>2566</v>
      </c>
      <c r="B6357">
        <v>5</v>
      </c>
      <c r="C6357">
        <v>-24.399250940000002</v>
      </c>
      <c r="D6357">
        <v>-18.1390131115913</v>
      </c>
      <c r="E6357">
        <f t="shared" si="198"/>
        <v>-6.2602378284087017</v>
      </c>
      <c r="F6357">
        <f t="shared" si="199"/>
        <v>6.2602378284087017</v>
      </c>
    </row>
    <row r="6358" spans="1:6" x14ac:dyDescent="0.35">
      <c r="A6358">
        <v>1324</v>
      </c>
      <c r="B6358">
        <v>5</v>
      </c>
      <c r="C6358">
        <v>-20.893390629999999</v>
      </c>
      <c r="D6358">
        <v>-20.647083595394999</v>
      </c>
      <c r="E6358">
        <f t="shared" si="198"/>
        <v>-0.24630703460499959</v>
      </c>
      <c r="F6358">
        <f t="shared" si="199"/>
        <v>0.24630703460499959</v>
      </c>
    </row>
    <row r="6359" spans="1:6" x14ac:dyDescent="0.35">
      <c r="A6359">
        <v>3521</v>
      </c>
      <c r="B6359">
        <v>5</v>
      </c>
      <c r="C6359">
        <v>-9.6731898600000008</v>
      </c>
      <c r="D6359">
        <v>-14.8910426795482</v>
      </c>
      <c r="E6359">
        <f t="shared" si="198"/>
        <v>5.2178528195481988</v>
      </c>
      <c r="F6359">
        <f t="shared" si="199"/>
        <v>5.2178528195481988</v>
      </c>
    </row>
    <row r="6360" spans="1:6" x14ac:dyDescent="0.35">
      <c r="A6360">
        <v>5454</v>
      </c>
      <c r="B6360">
        <v>5</v>
      </c>
      <c r="C6360">
        <v>-7.0787293399999998</v>
      </c>
      <c r="D6360">
        <v>-9.1871671825647301</v>
      </c>
      <c r="E6360">
        <f t="shared" si="198"/>
        <v>2.1084378425647303</v>
      </c>
      <c r="F6360">
        <f t="shared" si="199"/>
        <v>2.1084378425647303</v>
      </c>
    </row>
    <row r="6361" spans="1:6" x14ac:dyDescent="0.35">
      <c r="A6361">
        <v>1576</v>
      </c>
      <c r="B6361">
        <v>5</v>
      </c>
      <c r="C6361">
        <v>-1.01111365</v>
      </c>
      <c r="D6361">
        <v>2.5523861646652199</v>
      </c>
      <c r="E6361">
        <f t="shared" si="198"/>
        <v>-3.5634998146652199</v>
      </c>
      <c r="F6361">
        <f t="shared" si="199"/>
        <v>3.5634998146652199</v>
      </c>
    </row>
    <row r="6362" spans="1:6" x14ac:dyDescent="0.35">
      <c r="A6362">
        <v>638</v>
      </c>
      <c r="B6362">
        <v>5</v>
      </c>
      <c r="C6362">
        <v>-29.299906109999998</v>
      </c>
      <c r="D6362">
        <v>-19.9903915077447</v>
      </c>
      <c r="E6362">
        <f t="shared" si="198"/>
        <v>-9.3095146022552981</v>
      </c>
      <c r="F6362">
        <f t="shared" si="199"/>
        <v>9.3095146022552981</v>
      </c>
    </row>
    <row r="6363" spans="1:6" x14ac:dyDescent="0.35">
      <c r="A6363">
        <v>2975</v>
      </c>
      <c r="B6363">
        <v>5</v>
      </c>
      <c r="C6363">
        <v>9.5976435500000008</v>
      </c>
      <c r="D6363">
        <v>-7.3174801319837499</v>
      </c>
      <c r="E6363">
        <f t="shared" si="198"/>
        <v>16.915123681983751</v>
      </c>
      <c r="F6363">
        <f t="shared" si="199"/>
        <v>16.915123681983751</v>
      </c>
    </row>
    <row r="6364" spans="1:6" x14ac:dyDescent="0.35">
      <c r="A6364">
        <v>6069</v>
      </c>
      <c r="B6364">
        <v>5</v>
      </c>
      <c r="C6364">
        <v>28.877341770000001</v>
      </c>
      <c r="D6364">
        <v>18.926447331905301</v>
      </c>
      <c r="E6364">
        <f t="shared" si="198"/>
        <v>9.9508944380947</v>
      </c>
      <c r="F6364">
        <f t="shared" si="199"/>
        <v>9.9508944380947</v>
      </c>
    </row>
    <row r="6365" spans="1:6" x14ac:dyDescent="0.35">
      <c r="A6365">
        <v>2976</v>
      </c>
      <c r="B6365">
        <v>5.0049999999999999</v>
      </c>
      <c r="C6365">
        <v>8.3286226600000006</v>
      </c>
      <c r="D6365">
        <v>-7.0919359475374204</v>
      </c>
      <c r="E6365">
        <f t="shared" si="198"/>
        <v>15.420558607537421</v>
      </c>
      <c r="F6365">
        <f t="shared" si="199"/>
        <v>15.420558607537421</v>
      </c>
    </row>
    <row r="6366" spans="1:6" x14ac:dyDescent="0.35">
      <c r="A6366">
        <v>2160</v>
      </c>
      <c r="B6366">
        <v>5.0049999999999999</v>
      </c>
      <c r="C6366">
        <v>-2.0374727099999999</v>
      </c>
      <c r="D6366">
        <v>-0.26731470227241499</v>
      </c>
      <c r="E6366">
        <f t="shared" si="198"/>
        <v>-1.7701580077275849</v>
      </c>
      <c r="F6366">
        <f t="shared" si="199"/>
        <v>1.7701580077275849</v>
      </c>
    </row>
    <row r="6367" spans="1:6" x14ac:dyDescent="0.35">
      <c r="A6367">
        <v>5080</v>
      </c>
      <c r="B6367">
        <v>5.0049999999999999</v>
      </c>
      <c r="C6367">
        <v>-2.8788612499999999</v>
      </c>
      <c r="D6367">
        <v>-5.0181662142276702</v>
      </c>
      <c r="E6367">
        <f t="shared" si="198"/>
        <v>2.1393049642276702</v>
      </c>
      <c r="F6367">
        <f t="shared" si="199"/>
        <v>2.1393049642276702</v>
      </c>
    </row>
    <row r="6368" spans="1:6" x14ac:dyDescent="0.35">
      <c r="A6368">
        <v>1577</v>
      </c>
      <c r="B6368">
        <v>5.0049999999999999</v>
      </c>
      <c r="C6368">
        <v>-0.33822964999999999</v>
      </c>
      <c r="D6368">
        <v>2.9720510691404298</v>
      </c>
      <c r="E6368">
        <f t="shared" si="198"/>
        <v>-3.31028071914043</v>
      </c>
      <c r="F6368">
        <f t="shared" si="199"/>
        <v>3.31028071914043</v>
      </c>
    </row>
    <row r="6369" spans="1:6" x14ac:dyDescent="0.35">
      <c r="A6369">
        <v>2567</v>
      </c>
      <c r="B6369">
        <v>5.0049999999999999</v>
      </c>
      <c r="C6369">
        <v>-22.598263769999999</v>
      </c>
      <c r="D6369">
        <v>-17.2393950819969</v>
      </c>
      <c r="E6369">
        <f t="shared" si="198"/>
        <v>-5.3588686880030991</v>
      </c>
      <c r="F6369">
        <f t="shared" si="199"/>
        <v>5.3588686880030991</v>
      </c>
    </row>
    <row r="6370" spans="1:6" x14ac:dyDescent="0.35">
      <c r="A6370">
        <v>4019</v>
      </c>
      <c r="B6370">
        <v>5.0049999999999999</v>
      </c>
      <c r="C6370">
        <v>-5.2910633899999997</v>
      </c>
      <c r="D6370">
        <v>-8.9861857742071098</v>
      </c>
      <c r="E6370">
        <f t="shared" si="198"/>
        <v>3.6951223842071101</v>
      </c>
      <c r="F6370">
        <f t="shared" si="199"/>
        <v>3.6951223842071101</v>
      </c>
    </row>
    <row r="6371" spans="1:6" x14ac:dyDescent="0.35">
      <c r="A6371">
        <v>6817</v>
      </c>
      <c r="B6371">
        <v>5.0049999999999999</v>
      </c>
      <c r="C6371">
        <v>1.7704828399999999</v>
      </c>
      <c r="D6371">
        <v>1.3937945663928899</v>
      </c>
      <c r="E6371">
        <f t="shared" si="198"/>
        <v>0.37668827360710999</v>
      </c>
      <c r="F6371">
        <f t="shared" si="199"/>
        <v>0.37668827360710999</v>
      </c>
    </row>
    <row r="6372" spans="1:6" x14ac:dyDescent="0.35">
      <c r="A6372">
        <v>3522</v>
      </c>
      <c r="B6372">
        <v>5.0049999999999999</v>
      </c>
      <c r="C6372">
        <v>-10.1532809</v>
      </c>
      <c r="D6372">
        <v>-16.137422919273298</v>
      </c>
      <c r="E6372">
        <f t="shared" si="198"/>
        <v>5.9841420192732979</v>
      </c>
      <c r="F6372">
        <f t="shared" si="199"/>
        <v>5.9841420192732979</v>
      </c>
    </row>
    <row r="6373" spans="1:6" x14ac:dyDescent="0.35">
      <c r="A6373">
        <v>639</v>
      </c>
      <c r="B6373">
        <v>5.0049999999999999</v>
      </c>
      <c r="C6373">
        <v>-29.95334712</v>
      </c>
      <c r="D6373">
        <v>-21.728321656584701</v>
      </c>
      <c r="E6373">
        <f t="shared" si="198"/>
        <v>-8.2250254634152995</v>
      </c>
      <c r="F6373">
        <f t="shared" si="199"/>
        <v>8.2250254634152995</v>
      </c>
    </row>
    <row r="6374" spans="1:6" x14ac:dyDescent="0.35">
      <c r="A6374">
        <v>3346</v>
      </c>
      <c r="B6374">
        <v>5.0049999999999999</v>
      </c>
      <c r="C6374">
        <v>-43.329624789999997</v>
      </c>
      <c r="D6374">
        <v>-20.066347301006299</v>
      </c>
      <c r="E6374">
        <f t="shared" si="198"/>
        <v>-23.263277488993698</v>
      </c>
      <c r="F6374">
        <f t="shared" si="199"/>
        <v>23.263277488993698</v>
      </c>
    </row>
    <row r="6375" spans="1:6" x14ac:dyDescent="0.35">
      <c r="A6375">
        <v>4274</v>
      </c>
      <c r="B6375">
        <v>5.0049999999999999</v>
      </c>
      <c r="C6375">
        <v>-18.969301009999999</v>
      </c>
      <c r="D6375">
        <v>-22.6799532622098</v>
      </c>
      <c r="E6375">
        <f t="shared" si="198"/>
        <v>3.7106522522098011</v>
      </c>
      <c r="F6375">
        <f t="shared" si="199"/>
        <v>3.7106522522098011</v>
      </c>
    </row>
    <row r="6376" spans="1:6" x14ac:dyDescent="0.35">
      <c r="A6376">
        <v>5455</v>
      </c>
      <c r="B6376">
        <v>5.0049999999999999</v>
      </c>
      <c r="C6376">
        <v>-7.7770732799999998</v>
      </c>
      <c r="D6376">
        <v>-11.1161336004734</v>
      </c>
      <c r="E6376">
        <f t="shared" si="198"/>
        <v>3.3390603204734006</v>
      </c>
      <c r="F6376">
        <f t="shared" si="199"/>
        <v>3.3390603204734006</v>
      </c>
    </row>
    <row r="6377" spans="1:6" x14ac:dyDescent="0.35">
      <c r="A6377">
        <v>7150</v>
      </c>
      <c r="B6377">
        <v>5.0049999999999999</v>
      </c>
      <c r="C6377">
        <v>0.39484852999999998</v>
      </c>
      <c r="D6377">
        <v>0.15724363923072801</v>
      </c>
      <c r="E6377">
        <f t="shared" si="198"/>
        <v>0.23760489076927196</v>
      </c>
      <c r="F6377">
        <f t="shared" si="199"/>
        <v>0.23760489076927196</v>
      </c>
    </row>
    <row r="6378" spans="1:6" x14ac:dyDescent="0.35">
      <c r="A6378">
        <v>4675</v>
      </c>
      <c r="B6378">
        <v>5.0049999999999999</v>
      </c>
      <c r="C6378">
        <v>60.63024412</v>
      </c>
      <c r="D6378">
        <v>50.9692017585039</v>
      </c>
      <c r="E6378">
        <f t="shared" si="198"/>
        <v>9.6610423614961007</v>
      </c>
      <c r="F6378">
        <f t="shared" si="199"/>
        <v>9.6610423614961007</v>
      </c>
    </row>
    <row r="6379" spans="1:6" x14ac:dyDescent="0.35">
      <c r="A6379">
        <v>6070</v>
      </c>
      <c r="B6379">
        <v>5.0049999999999999</v>
      </c>
      <c r="C6379">
        <v>30.09349641</v>
      </c>
      <c r="D6379">
        <v>19.680809825658699</v>
      </c>
      <c r="E6379">
        <f t="shared" si="198"/>
        <v>10.412686584341301</v>
      </c>
      <c r="F6379">
        <f t="shared" si="199"/>
        <v>10.412686584341301</v>
      </c>
    </row>
    <row r="6380" spans="1:6" x14ac:dyDescent="0.35">
      <c r="A6380">
        <v>5799</v>
      </c>
      <c r="B6380">
        <v>5.0049999999999999</v>
      </c>
      <c r="C6380">
        <v>-24.71934559</v>
      </c>
      <c r="D6380">
        <v>-21.028176188468901</v>
      </c>
      <c r="E6380">
        <f t="shared" si="198"/>
        <v>-3.6911694015310985</v>
      </c>
      <c r="F6380">
        <f t="shared" si="199"/>
        <v>3.6911694015310985</v>
      </c>
    </row>
    <row r="6381" spans="1:6" x14ac:dyDescent="0.35">
      <c r="A6381">
        <v>1325</v>
      </c>
      <c r="B6381">
        <v>5.0049999999999999</v>
      </c>
      <c r="C6381">
        <v>-18.079700549999998</v>
      </c>
      <c r="D6381">
        <v>-19.240714803338001</v>
      </c>
      <c r="E6381">
        <f t="shared" si="198"/>
        <v>1.1610142533380028</v>
      </c>
      <c r="F6381">
        <f t="shared" si="199"/>
        <v>1.1610142533380028</v>
      </c>
    </row>
    <row r="6382" spans="1:6" x14ac:dyDescent="0.35">
      <c r="A6382">
        <v>1984</v>
      </c>
      <c r="B6382">
        <v>5.0049999999999999</v>
      </c>
      <c r="C6382">
        <v>-8.9861558099999996</v>
      </c>
      <c r="D6382">
        <v>-10.3936827480793</v>
      </c>
      <c r="E6382">
        <f t="shared" si="198"/>
        <v>1.4075269380793003</v>
      </c>
      <c r="F6382">
        <f t="shared" si="199"/>
        <v>1.4075269380793003</v>
      </c>
    </row>
    <row r="6383" spans="1:6" x14ac:dyDescent="0.35">
      <c r="A6383">
        <v>6416</v>
      </c>
      <c r="B6383">
        <v>5.0049999999999999</v>
      </c>
      <c r="C6383">
        <v>-7.7151083199999997</v>
      </c>
      <c r="D6383">
        <v>-16.2961423397064</v>
      </c>
      <c r="E6383">
        <f t="shared" si="198"/>
        <v>8.5810340197064008</v>
      </c>
      <c r="F6383">
        <f t="shared" si="199"/>
        <v>8.5810340197064008</v>
      </c>
    </row>
    <row r="6384" spans="1:6" x14ac:dyDescent="0.35">
      <c r="A6384">
        <v>640</v>
      </c>
      <c r="B6384">
        <v>5.01</v>
      </c>
      <c r="C6384">
        <v>-30.51421977</v>
      </c>
      <c r="D6384">
        <v>-20.127728343009899</v>
      </c>
      <c r="E6384">
        <f t="shared" si="198"/>
        <v>-10.386491426990101</v>
      </c>
      <c r="F6384">
        <f t="shared" si="199"/>
        <v>10.386491426990101</v>
      </c>
    </row>
    <row r="6385" spans="1:6" x14ac:dyDescent="0.35">
      <c r="A6385">
        <v>6071</v>
      </c>
      <c r="B6385">
        <v>5.01</v>
      </c>
      <c r="C6385">
        <v>30.92957122</v>
      </c>
      <c r="D6385">
        <v>22.6742176115512</v>
      </c>
      <c r="E6385">
        <f t="shared" si="198"/>
        <v>8.2553536084488002</v>
      </c>
      <c r="F6385">
        <f t="shared" si="199"/>
        <v>8.2553536084488002</v>
      </c>
    </row>
    <row r="6386" spans="1:6" x14ac:dyDescent="0.35">
      <c r="A6386">
        <v>3523</v>
      </c>
      <c r="B6386">
        <v>5.01</v>
      </c>
      <c r="C6386">
        <v>-10.589012950000001</v>
      </c>
      <c r="D6386">
        <v>-17.032780319452201</v>
      </c>
      <c r="E6386">
        <f t="shared" si="198"/>
        <v>6.4437673694521997</v>
      </c>
      <c r="F6386">
        <f t="shared" si="199"/>
        <v>6.4437673694521997</v>
      </c>
    </row>
    <row r="6387" spans="1:6" x14ac:dyDescent="0.35">
      <c r="A6387">
        <v>6417</v>
      </c>
      <c r="B6387">
        <v>5.01</v>
      </c>
      <c r="C6387">
        <v>-1.6365944400000001</v>
      </c>
      <c r="D6387">
        <v>-17.3305447548627</v>
      </c>
      <c r="E6387">
        <f t="shared" si="198"/>
        <v>15.6939503148627</v>
      </c>
      <c r="F6387">
        <f t="shared" si="199"/>
        <v>15.6939503148627</v>
      </c>
    </row>
    <row r="6388" spans="1:6" x14ac:dyDescent="0.35">
      <c r="A6388">
        <v>4020</v>
      </c>
      <c r="B6388">
        <v>5.01</v>
      </c>
      <c r="C6388">
        <v>-5.54837208</v>
      </c>
      <c r="D6388">
        <v>-9.2242497354745794</v>
      </c>
      <c r="E6388">
        <f t="shared" si="198"/>
        <v>3.6758776554745793</v>
      </c>
      <c r="F6388">
        <f t="shared" si="199"/>
        <v>3.6758776554745793</v>
      </c>
    </row>
    <row r="6389" spans="1:6" x14ac:dyDescent="0.35">
      <c r="A6389">
        <v>2977</v>
      </c>
      <c r="B6389">
        <v>5.01</v>
      </c>
      <c r="C6389">
        <v>7.2100557500000004</v>
      </c>
      <c r="D6389">
        <v>-9.0430934876203501</v>
      </c>
      <c r="E6389">
        <f t="shared" si="198"/>
        <v>16.253149237620349</v>
      </c>
      <c r="F6389">
        <f t="shared" si="199"/>
        <v>16.253149237620349</v>
      </c>
    </row>
    <row r="6390" spans="1:6" x14ac:dyDescent="0.35">
      <c r="A6390">
        <v>1326</v>
      </c>
      <c r="B6390">
        <v>5.01</v>
      </c>
      <c r="C6390">
        <v>-14.844953220000001</v>
      </c>
      <c r="D6390">
        <v>-18.442652821540801</v>
      </c>
      <c r="E6390">
        <f t="shared" si="198"/>
        <v>3.5976996015407998</v>
      </c>
      <c r="F6390">
        <f t="shared" si="199"/>
        <v>3.5976996015407998</v>
      </c>
    </row>
    <row r="6391" spans="1:6" x14ac:dyDescent="0.35">
      <c r="A6391">
        <v>2568</v>
      </c>
      <c r="B6391">
        <v>5.01</v>
      </c>
      <c r="C6391">
        <v>-20.64420226</v>
      </c>
      <c r="D6391">
        <v>-15.5850554257631</v>
      </c>
      <c r="E6391">
        <f t="shared" si="198"/>
        <v>-5.0591468342369001</v>
      </c>
      <c r="F6391">
        <f t="shared" si="199"/>
        <v>5.0591468342369001</v>
      </c>
    </row>
    <row r="6392" spans="1:6" x14ac:dyDescent="0.35">
      <c r="A6392">
        <v>6818</v>
      </c>
      <c r="B6392">
        <v>5.01</v>
      </c>
      <c r="C6392">
        <v>1.5601490200000001</v>
      </c>
      <c r="D6392">
        <v>-1.2113623172044701</v>
      </c>
      <c r="E6392">
        <f t="shared" si="198"/>
        <v>2.77151133720447</v>
      </c>
      <c r="F6392">
        <f t="shared" si="199"/>
        <v>2.77151133720447</v>
      </c>
    </row>
    <row r="6393" spans="1:6" x14ac:dyDescent="0.35">
      <c r="A6393">
        <v>1985</v>
      </c>
      <c r="B6393">
        <v>5.01</v>
      </c>
      <c r="C6393">
        <v>-9.9143612799999996</v>
      </c>
      <c r="D6393">
        <v>-8.2543718963861394</v>
      </c>
      <c r="E6393">
        <f t="shared" si="198"/>
        <v>-1.6599893836138602</v>
      </c>
      <c r="F6393">
        <f t="shared" si="199"/>
        <v>1.6599893836138602</v>
      </c>
    </row>
    <row r="6394" spans="1:6" x14ac:dyDescent="0.35">
      <c r="A6394">
        <v>4676</v>
      </c>
      <c r="B6394">
        <v>5.01</v>
      </c>
      <c r="C6394">
        <v>62.401299940000001</v>
      </c>
      <c r="D6394">
        <v>53.196377888321798</v>
      </c>
      <c r="E6394">
        <f t="shared" si="198"/>
        <v>9.2049220516782029</v>
      </c>
      <c r="F6394">
        <f t="shared" si="199"/>
        <v>9.2049220516782029</v>
      </c>
    </row>
    <row r="6395" spans="1:6" x14ac:dyDescent="0.35">
      <c r="A6395">
        <v>7151</v>
      </c>
      <c r="B6395">
        <v>5.01</v>
      </c>
      <c r="C6395">
        <v>7.2392990000000004E-2</v>
      </c>
      <c r="D6395">
        <v>-0.133660152554512</v>
      </c>
      <c r="E6395">
        <f t="shared" si="198"/>
        <v>0.20605314255451201</v>
      </c>
      <c r="F6395">
        <f t="shared" si="199"/>
        <v>0.20605314255451201</v>
      </c>
    </row>
    <row r="6396" spans="1:6" x14ac:dyDescent="0.35">
      <c r="A6396">
        <v>4275</v>
      </c>
      <c r="B6396">
        <v>5.01</v>
      </c>
      <c r="C6396">
        <v>-19.800297650000001</v>
      </c>
      <c r="D6396">
        <v>-23.911194860935201</v>
      </c>
      <c r="E6396">
        <f t="shared" si="198"/>
        <v>4.1108972109351996</v>
      </c>
      <c r="F6396">
        <f t="shared" si="199"/>
        <v>4.1108972109351996</v>
      </c>
    </row>
    <row r="6397" spans="1:6" x14ac:dyDescent="0.35">
      <c r="A6397">
        <v>3347</v>
      </c>
      <c r="B6397">
        <v>5.01</v>
      </c>
      <c r="C6397">
        <v>-43.68424091</v>
      </c>
      <c r="D6397">
        <v>-16.3757848888635</v>
      </c>
      <c r="E6397">
        <f t="shared" si="198"/>
        <v>-27.3084560211365</v>
      </c>
      <c r="F6397">
        <f t="shared" si="199"/>
        <v>27.3084560211365</v>
      </c>
    </row>
    <row r="6398" spans="1:6" x14ac:dyDescent="0.35">
      <c r="A6398">
        <v>5800</v>
      </c>
      <c r="B6398">
        <v>5.01</v>
      </c>
      <c r="C6398">
        <v>-25.273393810000002</v>
      </c>
      <c r="D6398">
        <v>-21.466668650507899</v>
      </c>
      <c r="E6398">
        <f t="shared" si="198"/>
        <v>-3.8067251594921032</v>
      </c>
      <c r="F6398">
        <f t="shared" si="199"/>
        <v>3.8067251594921032</v>
      </c>
    </row>
    <row r="6399" spans="1:6" x14ac:dyDescent="0.35">
      <c r="A6399">
        <v>5456</v>
      </c>
      <c r="B6399">
        <v>5.01</v>
      </c>
      <c r="C6399">
        <v>-8.5926709100000007</v>
      </c>
      <c r="D6399">
        <v>-9.8096269667148501</v>
      </c>
      <c r="E6399">
        <f t="shared" si="198"/>
        <v>1.2169560567148494</v>
      </c>
      <c r="F6399">
        <f t="shared" si="199"/>
        <v>1.2169560567148494</v>
      </c>
    </row>
    <row r="6400" spans="1:6" x14ac:dyDescent="0.35">
      <c r="A6400">
        <v>2161</v>
      </c>
      <c r="B6400">
        <v>5.01</v>
      </c>
      <c r="C6400">
        <v>-2.1106539400000002</v>
      </c>
      <c r="D6400">
        <v>0.49259917438030199</v>
      </c>
      <c r="E6400">
        <f t="shared" si="198"/>
        <v>-2.6032531143803022</v>
      </c>
      <c r="F6400">
        <f t="shared" si="199"/>
        <v>2.6032531143803022</v>
      </c>
    </row>
    <row r="6401" spans="1:6" x14ac:dyDescent="0.35">
      <c r="A6401">
        <v>1578</v>
      </c>
      <c r="B6401">
        <v>5.01</v>
      </c>
      <c r="C6401">
        <v>0.35511565</v>
      </c>
      <c r="D6401">
        <v>1.25010293722152</v>
      </c>
      <c r="E6401">
        <f t="shared" si="198"/>
        <v>-0.89498728722151999</v>
      </c>
      <c r="F6401">
        <f t="shared" si="199"/>
        <v>0.89498728722151999</v>
      </c>
    </row>
    <row r="6402" spans="1:6" x14ac:dyDescent="0.35">
      <c r="A6402">
        <v>5081</v>
      </c>
      <c r="B6402">
        <v>5.01</v>
      </c>
      <c r="C6402">
        <v>-3.1328332900000002</v>
      </c>
      <c r="D6402">
        <v>-2.3621673285961098</v>
      </c>
      <c r="E6402">
        <f t="shared" si="198"/>
        <v>-0.77066596140389043</v>
      </c>
      <c r="F6402">
        <f t="shared" si="199"/>
        <v>0.77066596140389043</v>
      </c>
    </row>
    <row r="6403" spans="1:6" x14ac:dyDescent="0.35">
      <c r="A6403">
        <v>2162</v>
      </c>
      <c r="B6403">
        <v>5.0149999999999997</v>
      </c>
      <c r="C6403">
        <v>-2.1965529400000001</v>
      </c>
      <c r="D6403">
        <v>-1.10849885642528</v>
      </c>
      <c r="E6403">
        <f t="shared" ref="E6403:E6466" si="200">C6403-D6403</f>
        <v>-1.0880540835747201</v>
      </c>
      <c r="F6403">
        <f t="shared" ref="F6403:F6466" si="201">ABS(E6403)</f>
        <v>1.0880540835747201</v>
      </c>
    </row>
    <row r="6404" spans="1:6" x14ac:dyDescent="0.35">
      <c r="A6404">
        <v>5457</v>
      </c>
      <c r="B6404">
        <v>5.0149999999999997</v>
      </c>
      <c r="C6404">
        <v>-9.6122724300000009</v>
      </c>
      <c r="D6404">
        <v>-9.8880374580621702</v>
      </c>
      <c r="E6404">
        <f t="shared" si="200"/>
        <v>0.27576502806216929</v>
      </c>
      <c r="F6404">
        <f t="shared" si="201"/>
        <v>0.27576502806216929</v>
      </c>
    </row>
    <row r="6405" spans="1:6" x14ac:dyDescent="0.35">
      <c r="A6405">
        <v>1579</v>
      </c>
      <c r="B6405">
        <v>5.0149999999999997</v>
      </c>
      <c r="C6405">
        <v>1.0400303</v>
      </c>
      <c r="D6405">
        <v>2.71684283018112</v>
      </c>
      <c r="E6405">
        <f t="shared" si="200"/>
        <v>-1.6768125301811201</v>
      </c>
      <c r="F6405">
        <f t="shared" si="201"/>
        <v>1.6768125301811201</v>
      </c>
    </row>
    <row r="6406" spans="1:6" x14ac:dyDescent="0.35">
      <c r="A6406">
        <v>7152</v>
      </c>
      <c r="B6406">
        <v>5.0149999999999997</v>
      </c>
      <c r="C6406">
        <v>-0.21838189</v>
      </c>
      <c r="D6406">
        <v>0.14229045808315199</v>
      </c>
      <c r="E6406">
        <f t="shared" si="200"/>
        <v>-0.36067234808315196</v>
      </c>
      <c r="F6406">
        <f t="shared" si="201"/>
        <v>0.36067234808315196</v>
      </c>
    </row>
    <row r="6407" spans="1:6" x14ac:dyDescent="0.35">
      <c r="A6407">
        <v>4021</v>
      </c>
      <c r="B6407">
        <v>5.0149999999999997</v>
      </c>
      <c r="C6407">
        <v>-5.89845153</v>
      </c>
      <c r="D6407">
        <v>-9.0939296185970306</v>
      </c>
      <c r="E6407">
        <f t="shared" si="200"/>
        <v>3.1954780885970306</v>
      </c>
      <c r="F6407">
        <f t="shared" si="201"/>
        <v>3.1954780885970306</v>
      </c>
    </row>
    <row r="6408" spans="1:6" x14ac:dyDescent="0.35">
      <c r="A6408">
        <v>4677</v>
      </c>
      <c r="B6408">
        <v>5.0149999999999997</v>
      </c>
      <c r="C6408">
        <v>63.829487800000003</v>
      </c>
      <c r="D6408">
        <v>55.371327087283099</v>
      </c>
      <c r="E6408">
        <f t="shared" si="200"/>
        <v>8.4581607127169036</v>
      </c>
      <c r="F6408">
        <f t="shared" si="201"/>
        <v>8.4581607127169036</v>
      </c>
    </row>
    <row r="6409" spans="1:6" x14ac:dyDescent="0.35">
      <c r="A6409">
        <v>6418</v>
      </c>
      <c r="B6409">
        <v>5.0149999999999997</v>
      </c>
      <c r="C6409">
        <v>4.6954854600000004</v>
      </c>
      <c r="D6409">
        <v>-14.177760854363401</v>
      </c>
      <c r="E6409">
        <f t="shared" si="200"/>
        <v>18.873246314363399</v>
      </c>
      <c r="F6409">
        <f t="shared" si="201"/>
        <v>18.873246314363399</v>
      </c>
    </row>
    <row r="6410" spans="1:6" x14ac:dyDescent="0.35">
      <c r="A6410">
        <v>1986</v>
      </c>
      <c r="B6410">
        <v>5.0149999999999997</v>
      </c>
      <c r="C6410">
        <v>-11.016986129999999</v>
      </c>
      <c r="D6410">
        <v>-9.5719511806964803</v>
      </c>
      <c r="E6410">
        <f t="shared" si="200"/>
        <v>-1.4450349493035191</v>
      </c>
      <c r="F6410">
        <f t="shared" si="201"/>
        <v>1.4450349493035191</v>
      </c>
    </row>
    <row r="6411" spans="1:6" x14ac:dyDescent="0.35">
      <c r="A6411">
        <v>3348</v>
      </c>
      <c r="B6411">
        <v>5.0149999999999997</v>
      </c>
      <c r="C6411">
        <v>-44.024469330000002</v>
      </c>
      <c r="D6411">
        <v>-15.957910895347499</v>
      </c>
      <c r="E6411">
        <f t="shared" si="200"/>
        <v>-28.066558434652503</v>
      </c>
      <c r="F6411">
        <f t="shared" si="201"/>
        <v>28.066558434652503</v>
      </c>
    </row>
    <row r="6412" spans="1:6" x14ac:dyDescent="0.35">
      <c r="A6412">
        <v>5801</v>
      </c>
      <c r="B6412">
        <v>5.0149999999999997</v>
      </c>
      <c r="C6412">
        <v>-25.739981310000001</v>
      </c>
      <c r="D6412">
        <v>-22.2332398444414</v>
      </c>
      <c r="E6412">
        <f t="shared" si="200"/>
        <v>-3.5067414655586013</v>
      </c>
      <c r="F6412">
        <f t="shared" si="201"/>
        <v>3.5067414655586013</v>
      </c>
    </row>
    <row r="6413" spans="1:6" x14ac:dyDescent="0.35">
      <c r="A6413">
        <v>5082</v>
      </c>
      <c r="B6413">
        <v>5.0149999999999997</v>
      </c>
      <c r="C6413">
        <v>-3.4054171100000001</v>
      </c>
      <c r="D6413">
        <v>-5.1940132677555004</v>
      </c>
      <c r="E6413">
        <f t="shared" si="200"/>
        <v>1.7885961577555003</v>
      </c>
      <c r="F6413">
        <f t="shared" si="201"/>
        <v>1.7885961577555003</v>
      </c>
    </row>
    <row r="6414" spans="1:6" x14ac:dyDescent="0.35">
      <c r="A6414">
        <v>3524</v>
      </c>
      <c r="B6414">
        <v>5.0149999999999997</v>
      </c>
      <c r="C6414">
        <v>-10.95798095</v>
      </c>
      <c r="D6414">
        <v>-16.587102547287898</v>
      </c>
      <c r="E6414">
        <f t="shared" si="200"/>
        <v>5.6291215972878987</v>
      </c>
      <c r="F6414">
        <f t="shared" si="201"/>
        <v>5.6291215972878987</v>
      </c>
    </row>
    <row r="6415" spans="1:6" x14ac:dyDescent="0.35">
      <c r="A6415">
        <v>6072</v>
      </c>
      <c r="B6415">
        <v>5.0149999999999997</v>
      </c>
      <c r="C6415">
        <v>31.440831410000001</v>
      </c>
      <c r="D6415">
        <v>25.1515011340379</v>
      </c>
      <c r="E6415">
        <f t="shared" si="200"/>
        <v>6.2893302759621008</v>
      </c>
      <c r="F6415">
        <f t="shared" si="201"/>
        <v>6.2893302759621008</v>
      </c>
    </row>
    <row r="6416" spans="1:6" x14ac:dyDescent="0.35">
      <c r="A6416">
        <v>6819</v>
      </c>
      <c r="B6416">
        <v>5.0149999999999997</v>
      </c>
      <c r="C6416">
        <v>1.340571</v>
      </c>
      <c r="D6416">
        <v>0.37770256400108299</v>
      </c>
      <c r="E6416">
        <f t="shared" si="200"/>
        <v>0.96286843599891703</v>
      </c>
      <c r="F6416">
        <f t="shared" si="201"/>
        <v>0.96286843599891703</v>
      </c>
    </row>
    <row r="6417" spans="1:6" x14ac:dyDescent="0.35">
      <c r="A6417">
        <v>4276</v>
      </c>
      <c r="B6417">
        <v>5.0149999999999997</v>
      </c>
      <c r="C6417">
        <v>-20.696911480000001</v>
      </c>
      <c r="D6417">
        <v>-25.843014940619401</v>
      </c>
      <c r="E6417">
        <f t="shared" si="200"/>
        <v>5.1461034606194005</v>
      </c>
      <c r="F6417">
        <f t="shared" si="201"/>
        <v>5.1461034606194005</v>
      </c>
    </row>
    <row r="6418" spans="1:6" x14ac:dyDescent="0.35">
      <c r="A6418">
        <v>641</v>
      </c>
      <c r="B6418">
        <v>5.0149999999999997</v>
      </c>
      <c r="C6418">
        <v>-30.995623649999999</v>
      </c>
      <c r="D6418">
        <v>-20.9592538028955</v>
      </c>
      <c r="E6418">
        <f t="shared" si="200"/>
        <v>-10.036369847104499</v>
      </c>
      <c r="F6418">
        <f t="shared" si="201"/>
        <v>10.036369847104499</v>
      </c>
    </row>
    <row r="6419" spans="1:6" x14ac:dyDescent="0.35">
      <c r="A6419">
        <v>2978</v>
      </c>
      <c r="B6419">
        <v>5.0149999999999997</v>
      </c>
      <c r="C6419">
        <v>6.2539189999999998</v>
      </c>
      <c r="D6419">
        <v>-7.6123987883329303</v>
      </c>
      <c r="E6419">
        <f t="shared" si="200"/>
        <v>13.86631778833293</v>
      </c>
      <c r="F6419">
        <f t="shared" si="201"/>
        <v>13.86631778833293</v>
      </c>
    </row>
    <row r="6420" spans="1:6" x14ac:dyDescent="0.35">
      <c r="A6420">
        <v>1327</v>
      </c>
      <c r="B6420">
        <v>5.0149999999999997</v>
      </c>
      <c r="C6420">
        <v>-11.23825939</v>
      </c>
      <c r="D6420">
        <v>-16.8769756555557</v>
      </c>
      <c r="E6420">
        <f t="shared" si="200"/>
        <v>5.6387162655557006</v>
      </c>
      <c r="F6420">
        <f t="shared" si="201"/>
        <v>5.6387162655557006</v>
      </c>
    </row>
    <row r="6421" spans="1:6" x14ac:dyDescent="0.35">
      <c r="A6421">
        <v>2569</v>
      </c>
      <c r="B6421">
        <v>5.0149999999999997</v>
      </c>
      <c r="C6421">
        <v>-18.57895628</v>
      </c>
      <c r="D6421">
        <v>-14.553857773542401</v>
      </c>
      <c r="E6421">
        <f t="shared" si="200"/>
        <v>-4.0250985064575993</v>
      </c>
      <c r="F6421">
        <f t="shared" si="201"/>
        <v>4.0250985064575993</v>
      </c>
    </row>
    <row r="6422" spans="1:6" x14ac:dyDescent="0.35">
      <c r="A6422">
        <v>2979</v>
      </c>
      <c r="B6422">
        <v>5.0199999999999996</v>
      </c>
      <c r="C6422">
        <v>5.4613196000000004</v>
      </c>
      <c r="D6422">
        <v>-10.751358225941599</v>
      </c>
      <c r="E6422">
        <f t="shared" si="200"/>
        <v>16.212677825941601</v>
      </c>
      <c r="F6422">
        <f t="shared" si="201"/>
        <v>16.212677825941601</v>
      </c>
    </row>
    <row r="6423" spans="1:6" x14ac:dyDescent="0.35">
      <c r="A6423">
        <v>2570</v>
      </c>
      <c r="B6423">
        <v>5.0199999999999996</v>
      </c>
      <c r="C6423">
        <v>-16.447738910000002</v>
      </c>
      <c r="D6423">
        <v>-12.7059314846992</v>
      </c>
      <c r="E6423">
        <f t="shared" si="200"/>
        <v>-3.7418074253008022</v>
      </c>
      <c r="F6423">
        <f t="shared" si="201"/>
        <v>3.7418074253008022</v>
      </c>
    </row>
    <row r="6424" spans="1:6" x14ac:dyDescent="0.35">
      <c r="A6424">
        <v>5083</v>
      </c>
      <c r="B6424">
        <v>5.0199999999999996</v>
      </c>
      <c r="C6424">
        <v>-3.6916189199999998</v>
      </c>
      <c r="D6424">
        <v>-3.3785486221313401</v>
      </c>
      <c r="E6424">
        <f t="shared" si="200"/>
        <v>-0.3130702978686597</v>
      </c>
      <c r="F6424">
        <f t="shared" si="201"/>
        <v>0.3130702978686597</v>
      </c>
    </row>
    <row r="6425" spans="1:6" x14ac:dyDescent="0.35">
      <c r="A6425">
        <v>1580</v>
      </c>
      <c r="B6425">
        <v>5.0199999999999996</v>
      </c>
      <c r="C6425">
        <v>1.68977084</v>
      </c>
      <c r="D6425">
        <v>2.4343089461326599</v>
      </c>
      <c r="E6425">
        <f t="shared" si="200"/>
        <v>-0.74453810613265992</v>
      </c>
      <c r="F6425">
        <f t="shared" si="201"/>
        <v>0.74453810613265992</v>
      </c>
    </row>
    <row r="6426" spans="1:6" x14ac:dyDescent="0.35">
      <c r="A6426">
        <v>5458</v>
      </c>
      <c r="B6426">
        <v>5.0199999999999996</v>
      </c>
      <c r="C6426">
        <v>-10.78987564</v>
      </c>
      <c r="D6426">
        <v>-9.9680505096912295</v>
      </c>
      <c r="E6426">
        <f t="shared" si="200"/>
        <v>-0.82182513030877047</v>
      </c>
      <c r="F6426">
        <f t="shared" si="201"/>
        <v>0.82182513030877047</v>
      </c>
    </row>
    <row r="6427" spans="1:6" x14ac:dyDescent="0.35">
      <c r="A6427">
        <v>6820</v>
      </c>
      <c r="B6427">
        <v>5.0199999999999996</v>
      </c>
      <c r="C6427">
        <v>1.1131578</v>
      </c>
      <c r="D6427">
        <v>-0.14420406520366599</v>
      </c>
      <c r="E6427">
        <f t="shared" si="200"/>
        <v>1.257361865203666</v>
      </c>
      <c r="F6427">
        <f t="shared" si="201"/>
        <v>1.257361865203666</v>
      </c>
    </row>
    <row r="6428" spans="1:6" x14ac:dyDescent="0.35">
      <c r="A6428">
        <v>4277</v>
      </c>
      <c r="B6428">
        <v>5.0199999999999996</v>
      </c>
      <c r="C6428">
        <v>-21.535553289999999</v>
      </c>
      <c r="D6428">
        <v>-27.505446359515101</v>
      </c>
      <c r="E6428">
        <f t="shared" si="200"/>
        <v>5.969893069515102</v>
      </c>
      <c r="F6428">
        <f t="shared" si="201"/>
        <v>5.969893069515102</v>
      </c>
    </row>
    <row r="6429" spans="1:6" x14ac:dyDescent="0.35">
      <c r="A6429">
        <v>1328</v>
      </c>
      <c r="B6429">
        <v>5.0199999999999996</v>
      </c>
      <c r="C6429">
        <v>-7.3226717900000002</v>
      </c>
      <c r="D6429">
        <v>-16.2161687761545</v>
      </c>
      <c r="E6429">
        <f t="shared" si="200"/>
        <v>8.8934969861544992</v>
      </c>
      <c r="F6429">
        <f t="shared" si="201"/>
        <v>8.8934969861544992</v>
      </c>
    </row>
    <row r="6430" spans="1:6" x14ac:dyDescent="0.35">
      <c r="A6430">
        <v>7153</v>
      </c>
      <c r="B6430">
        <v>5.0199999999999996</v>
      </c>
      <c r="C6430">
        <v>-0.48159432000000002</v>
      </c>
      <c r="D6430">
        <v>0.32792466878890902</v>
      </c>
      <c r="E6430">
        <f t="shared" si="200"/>
        <v>-0.80951898878890904</v>
      </c>
      <c r="F6430">
        <f t="shared" si="201"/>
        <v>0.80951898878890904</v>
      </c>
    </row>
    <row r="6431" spans="1:6" x14ac:dyDescent="0.35">
      <c r="A6431">
        <v>5802</v>
      </c>
      <c r="B6431">
        <v>5.0199999999999996</v>
      </c>
      <c r="C6431">
        <v>-26.12845961</v>
      </c>
      <c r="D6431">
        <v>-19.442890211939801</v>
      </c>
      <c r="E6431">
        <f t="shared" si="200"/>
        <v>-6.6855693980601991</v>
      </c>
      <c r="F6431">
        <f t="shared" si="201"/>
        <v>6.6855693980601991</v>
      </c>
    </row>
    <row r="6432" spans="1:6" x14ac:dyDescent="0.35">
      <c r="A6432">
        <v>1987</v>
      </c>
      <c r="B6432">
        <v>5.0199999999999996</v>
      </c>
      <c r="C6432">
        <v>-12.18467304</v>
      </c>
      <c r="D6432">
        <v>-10.613938674330701</v>
      </c>
      <c r="E6432">
        <f t="shared" si="200"/>
        <v>-1.5707343656692991</v>
      </c>
      <c r="F6432">
        <f t="shared" si="201"/>
        <v>1.5707343656692991</v>
      </c>
    </row>
    <row r="6433" spans="1:6" x14ac:dyDescent="0.35">
      <c r="A6433">
        <v>4022</v>
      </c>
      <c r="B6433">
        <v>5.0199999999999996</v>
      </c>
      <c r="C6433">
        <v>-6.35509375</v>
      </c>
      <c r="D6433">
        <v>-10.1345786750316</v>
      </c>
      <c r="E6433">
        <f t="shared" si="200"/>
        <v>3.7794849250315998</v>
      </c>
      <c r="F6433">
        <f t="shared" si="201"/>
        <v>3.7794849250315998</v>
      </c>
    </row>
    <row r="6434" spans="1:6" x14ac:dyDescent="0.35">
      <c r="A6434">
        <v>642</v>
      </c>
      <c r="B6434">
        <v>5.0199999999999996</v>
      </c>
      <c r="C6434">
        <v>-31.415817950000001</v>
      </c>
      <c r="D6434">
        <v>-20.680328965187002</v>
      </c>
      <c r="E6434">
        <f t="shared" si="200"/>
        <v>-10.735488984812999</v>
      </c>
      <c r="F6434">
        <f t="shared" si="201"/>
        <v>10.735488984812999</v>
      </c>
    </row>
    <row r="6435" spans="1:6" x14ac:dyDescent="0.35">
      <c r="A6435">
        <v>2163</v>
      </c>
      <c r="B6435">
        <v>5.0199999999999996</v>
      </c>
      <c r="C6435">
        <v>-2.30007735</v>
      </c>
      <c r="D6435">
        <v>-0.83146856725215901</v>
      </c>
      <c r="E6435">
        <f t="shared" si="200"/>
        <v>-1.4686087827478409</v>
      </c>
      <c r="F6435">
        <f t="shared" si="201"/>
        <v>1.4686087827478409</v>
      </c>
    </row>
    <row r="6436" spans="1:6" x14ac:dyDescent="0.35">
      <c r="A6436">
        <v>3525</v>
      </c>
      <c r="B6436">
        <v>5.0199999999999996</v>
      </c>
      <c r="C6436">
        <v>-11.242697829999999</v>
      </c>
      <c r="D6436">
        <v>-18.7204570770263</v>
      </c>
      <c r="E6436">
        <f t="shared" si="200"/>
        <v>7.4777592470263006</v>
      </c>
      <c r="F6436">
        <f t="shared" si="201"/>
        <v>7.4777592470263006</v>
      </c>
    </row>
    <row r="6437" spans="1:6" x14ac:dyDescent="0.35">
      <c r="A6437">
        <v>4678</v>
      </c>
      <c r="B6437">
        <v>5.0199999999999996</v>
      </c>
      <c r="C6437">
        <v>64.91252308</v>
      </c>
      <c r="D6437">
        <v>53.643023073673199</v>
      </c>
      <c r="E6437">
        <f t="shared" si="200"/>
        <v>11.269500006326801</v>
      </c>
      <c r="F6437">
        <f t="shared" si="201"/>
        <v>11.269500006326801</v>
      </c>
    </row>
    <row r="6438" spans="1:6" x14ac:dyDescent="0.35">
      <c r="A6438">
        <v>6419</v>
      </c>
      <c r="B6438">
        <v>5.0199999999999996</v>
      </c>
      <c r="C6438">
        <v>10.216417310000001</v>
      </c>
      <c r="D6438">
        <v>-16.8052091747522</v>
      </c>
      <c r="E6438">
        <f t="shared" si="200"/>
        <v>27.021626484752201</v>
      </c>
      <c r="F6438">
        <f t="shared" si="201"/>
        <v>27.021626484752201</v>
      </c>
    </row>
    <row r="6439" spans="1:6" x14ac:dyDescent="0.35">
      <c r="A6439">
        <v>6073</v>
      </c>
      <c r="B6439">
        <v>5.0199999999999996</v>
      </c>
      <c r="C6439">
        <v>31.711401720000001</v>
      </c>
      <c r="D6439">
        <v>28.834439858794202</v>
      </c>
      <c r="E6439">
        <f t="shared" si="200"/>
        <v>2.8769618612057997</v>
      </c>
      <c r="F6439">
        <f t="shared" si="201"/>
        <v>2.8769618612057997</v>
      </c>
    </row>
    <row r="6440" spans="1:6" x14ac:dyDescent="0.35">
      <c r="A6440">
        <v>2980</v>
      </c>
      <c r="B6440">
        <v>5.0250000000000004</v>
      </c>
      <c r="C6440">
        <v>4.8240678800000003</v>
      </c>
      <c r="D6440">
        <v>-7.7168028652667999</v>
      </c>
      <c r="E6440">
        <f t="shared" si="200"/>
        <v>12.540870745266801</v>
      </c>
      <c r="F6440">
        <f t="shared" si="201"/>
        <v>12.540870745266801</v>
      </c>
    </row>
    <row r="6441" spans="1:6" x14ac:dyDescent="0.35">
      <c r="A6441">
        <v>1988</v>
      </c>
      <c r="B6441">
        <v>5.0250000000000004</v>
      </c>
      <c r="C6441">
        <v>-13.39661825</v>
      </c>
      <c r="D6441">
        <v>-8.9574250280856997</v>
      </c>
      <c r="E6441">
        <f t="shared" si="200"/>
        <v>-4.4391932219142998</v>
      </c>
      <c r="F6441">
        <f t="shared" si="201"/>
        <v>4.4391932219142998</v>
      </c>
    </row>
    <row r="6442" spans="1:6" x14ac:dyDescent="0.35">
      <c r="A6442">
        <v>5459</v>
      </c>
      <c r="B6442">
        <v>5.0250000000000004</v>
      </c>
      <c r="C6442">
        <v>-12.039908260000001</v>
      </c>
      <c r="D6442">
        <v>-9.8177660703659004</v>
      </c>
      <c r="E6442">
        <f t="shared" si="200"/>
        <v>-2.2221421896341003</v>
      </c>
      <c r="F6442">
        <f t="shared" si="201"/>
        <v>2.2221421896341003</v>
      </c>
    </row>
    <row r="6443" spans="1:6" x14ac:dyDescent="0.35">
      <c r="A6443">
        <v>3526</v>
      </c>
      <c r="B6443">
        <v>5.0250000000000004</v>
      </c>
      <c r="C6443">
        <v>-11.432480460000001</v>
      </c>
      <c r="D6443">
        <v>-19.439810499548901</v>
      </c>
      <c r="E6443">
        <f t="shared" si="200"/>
        <v>8.0073300395489007</v>
      </c>
      <c r="F6443">
        <f t="shared" si="201"/>
        <v>8.0073300395489007</v>
      </c>
    </row>
    <row r="6444" spans="1:6" x14ac:dyDescent="0.35">
      <c r="A6444">
        <v>1329</v>
      </c>
      <c r="B6444">
        <v>5.0250000000000004</v>
      </c>
      <c r="C6444">
        <v>-3.1737139399999998</v>
      </c>
      <c r="D6444">
        <v>-14.001422971487001</v>
      </c>
      <c r="E6444">
        <f t="shared" si="200"/>
        <v>10.827709031487</v>
      </c>
      <c r="F6444">
        <f t="shared" si="201"/>
        <v>10.827709031487</v>
      </c>
    </row>
    <row r="6445" spans="1:6" x14ac:dyDescent="0.35">
      <c r="A6445">
        <v>4679</v>
      </c>
      <c r="B6445">
        <v>5.0250000000000004</v>
      </c>
      <c r="C6445">
        <v>65.657073319999995</v>
      </c>
      <c r="D6445">
        <v>58.4386866241693</v>
      </c>
      <c r="E6445">
        <f t="shared" si="200"/>
        <v>7.218386695830695</v>
      </c>
      <c r="F6445">
        <f t="shared" si="201"/>
        <v>7.218386695830695</v>
      </c>
    </row>
    <row r="6446" spans="1:6" x14ac:dyDescent="0.35">
      <c r="A6446">
        <v>7154</v>
      </c>
      <c r="B6446">
        <v>5.0250000000000004</v>
      </c>
      <c r="C6446">
        <v>-0.72227772999999995</v>
      </c>
      <c r="D6446">
        <v>0.57113657891750302</v>
      </c>
      <c r="E6446">
        <f t="shared" si="200"/>
        <v>-1.293414308917503</v>
      </c>
      <c r="F6446">
        <f t="shared" si="201"/>
        <v>1.293414308917503</v>
      </c>
    </row>
    <row r="6447" spans="1:6" x14ac:dyDescent="0.35">
      <c r="A6447">
        <v>2164</v>
      </c>
      <c r="B6447">
        <v>5.0250000000000004</v>
      </c>
      <c r="C6447">
        <v>-2.4213621600000002</v>
      </c>
      <c r="D6447">
        <v>-1.1759075075387899</v>
      </c>
      <c r="E6447">
        <f t="shared" si="200"/>
        <v>-1.2454546524612102</v>
      </c>
      <c r="F6447">
        <f t="shared" si="201"/>
        <v>1.2454546524612102</v>
      </c>
    </row>
    <row r="6448" spans="1:6" x14ac:dyDescent="0.35">
      <c r="A6448">
        <v>4278</v>
      </c>
      <c r="B6448">
        <v>5.0250000000000004</v>
      </c>
      <c r="C6448">
        <v>-22.25594581</v>
      </c>
      <c r="D6448">
        <v>-27.581372305750801</v>
      </c>
      <c r="E6448">
        <f t="shared" si="200"/>
        <v>5.3254264957508006</v>
      </c>
      <c r="F6448">
        <f t="shared" si="201"/>
        <v>5.3254264957508006</v>
      </c>
    </row>
    <row r="6449" spans="1:6" x14ac:dyDescent="0.35">
      <c r="A6449">
        <v>4023</v>
      </c>
      <c r="B6449">
        <v>5.0250000000000004</v>
      </c>
      <c r="C6449">
        <v>-6.9307553400000002</v>
      </c>
      <c r="D6449">
        <v>-9.4256472736597008</v>
      </c>
      <c r="E6449">
        <f t="shared" si="200"/>
        <v>2.4948919336597006</v>
      </c>
      <c r="F6449">
        <f t="shared" si="201"/>
        <v>2.4948919336597006</v>
      </c>
    </row>
    <row r="6450" spans="1:6" x14ac:dyDescent="0.35">
      <c r="A6450">
        <v>643</v>
      </c>
      <c r="B6450">
        <v>5.0250000000000004</v>
      </c>
      <c r="C6450">
        <v>-31.797075289999999</v>
      </c>
      <c r="D6450">
        <v>-20.9242693334817</v>
      </c>
      <c r="E6450">
        <f t="shared" si="200"/>
        <v>-10.872805956518299</v>
      </c>
      <c r="F6450">
        <f t="shared" si="201"/>
        <v>10.872805956518299</v>
      </c>
    </row>
    <row r="6451" spans="1:6" x14ac:dyDescent="0.35">
      <c r="A6451">
        <v>5803</v>
      </c>
      <c r="B6451">
        <v>5.0250000000000004</v>
      </c>
      <c r="C6451">
        <v>-26.456858960000002</v>
      </c>
      <c r="D6451">
        <v>-20.7818932980299</v>
      </c>
      <c r="E6451">
        <f t="shared" si="200"/>
        <v>-5.6749656619701021</v>
      </c>
      <c r="F6451">
        <f t="shared" si="201"/>
        <v>5.6749656619701021</v>
      </c>
    </row>
    <row r="6452" spans="1:6" x14ac:dyDescent="0.35">
      <c r="A6452">
        <v>5084</v>
      </c>
      <c r="B6452">
        <v>5.0250000000000004</v>
      </c>
      <c r="C6452">
        <v>-3.9859029600000002</v>
      </c>
      <c r="D6452">
        <v>-4.1072308719158102</v>
      </c>
      <c r="E6452">
        <f t="shared" si="200"/>
        <v>0.12132791191580994</v>
      </c>
      <c r="F6452">
        <f t="shared" si="201"/>
        <v>0.12132791191580994</v>
      </c>
    </row>
    <row r="6453" spans="1:6" x14ac:dyDescent="0.35">
      <c r="A6453">
        <v>2571</v>
      </c>
      <c r="B6453">
        <v>5.0250000000000004</v>
      </c>
      <c r="C6453">
        <v>-14.29733864</v>
      </c>
      <c r="D6453">
        <v>-11.1624964475631</v>
      </c>
      <c r="E6453">
        <f t="shared" si="200"/>
        <v>-3.1348421924368992</v>
      </c>
      <c r="F6453">
        <f t="shared" si="201"/>
        <v>3.1348421924368992</v>
      </c>
    </row>
    <row r="6454" spans="1:6" x14ac:dyDescent="0.35">
      <c r="A6454">
        <v>1581</v>
      </c>
      <c r="B6454">
        <v>5.0250000000000004</v>
      </c>
      <c r="C6454">
        <v>2.2807848900000001</v>
      </c>
      <c r="D6454">
        <v>2.2682383805513302</v>
      </c>
      <c r="E6454">
        <f t="shared" si="200"/>
        <v>1.2546509448669863E-2</v>
      </c>
      <c r="F6454">
        <f t="shared" si="201"/>
        <v>1.2546509448669863E-2</v>
      </c>
    </row>
    <row r="6455" spans="1:6" x14ac:dyDescent="0.35">
      <c r="A6455">
        <v>6821</v>
      </c>
      <c r="B6455">
        <v>5.0250000000000004</v>
      </c>
      <c r="C6455">
        <v>0.87923074000000001</v>
      </c>
      <c r="D6455">
        <v>-2.31715388596057</v>
      </c>
      <c r="E6455">
        <f t="shared" si="200"/>
        <v>3.1963846259605702</v>
      </c>
      <c r="F6455">
        <f t="shared" si="201"/>
        <v>3.1963846259605702</v>
      </c>
    </row>
    <row r="6456" spans="1:6" x14ac:dyDescent="0.35">
      <c r="A6456">
        <v>6074</v>
      </c>
      <c r="B6456">
        <v>5.0250000000000004</v>
      </c>
      <c r="C6456">
        <v>31.807240610000001</v>
      </c>
      <c r="D6456">
        <v>32.342943042516701</v>
      </c>
      <c r="E6456">
        <f t="shared" si="200"/>
        <v>-0.53570243251670036</v>
      </c>
      <c r="F6456">
        <f t="shared" si="201"/>
        <v>0.53570243251670036</v>
      </c>
    </row>
    <row r="6457" spans="1:6" x14ac:dyDescent="0.35">
      <c r="A6457">
        <v>6420</v>
      </c>
      <c r="B6457">
        <v>5.0250000000000004</v>
      </c>
      <c r="C6457">
        <v>14.04480727</v>
      </c>
      <c r="D6457">
        <v>-12.1535059660673</v>
      </c>
      <c r="E6457">
        <f t="shared" si="200"/>
        <v>26.1983132360673</v>
      </c>
      <c r="F6457">
        <f t="shared" si="201"/>
        <v>26.1983132360673</v>
      </c>
    </row>
    <row r="6458" spans="1:6" x14ac:dyDescent="0.35">
      <c r="A6458">
        <v>3527</v>
      </c>
      <c r="B6458">
        <v>5.03</v>
      </c>
      <c r="C6458">
        <v>-11.523477209999999</v>
      </c>
      <c r="D6458">
        <v>-17.911642357706999</v>
      </c>
      <c r="E6458">
        <f t="shared" si="200"/>
        <v>6.3881651477069994</v>
      </c>
      <c r="F6458">
        <f t="shared" si="201"/>
        <v>6.3881651477069994</v>
      </c>
    </row>
    <row r="6459" spans="1:6" x14ac:dyDescent="0.35">
      <c r="A6459">
        <v>6075</v>
      </c>
      <c r="B6459">
        <v>5.03</v>
      </c>
      <c r="C6459">
        <v>31.780090449999999</v>
      </c>
      <c r="D6459">
        <v>33.847566336393299</v>
      </c>
      <c r="E6459">
        <f t="shared" si="200"/>
        <v>-2.0674758863933</v>
      </c>
      <c r="F6459">
        <f t="shared" si="201"/>
        <v>2.0674758863933</v>
      </c>
    </row>
    <row r="6460" spans="1:6" x14ac:dyDescent="0.35">
      <c r="A6460">
        <v>2165</v>
      </c>
      <c r="B6460">
        <v>5.03</v>
      </c>
      <c r="C6460">
        <v>-2.56007937</v>
      </c>
      <c r="D6460">
        <v>-4.1363838762044898</v>
      </c>
      <c r="E6460">
        <f t="shared" si="200"/>
        <v>1.5763045062044898</v>
      </c>
      <c r="F6460">
        <f t="shared" si="201"/>
        <v>1.5763045062044898</v>
      </c>
    </row>
    <row r="6461" spans="1:6" x14ac:dyDescent="0.35">
      <c r="A6461">
        <v>6421</v>
      </c>
      <c r="B6461">
        <v>5.03</v>
      </c>
      <c r="C6461">
        <v>16.095610650000001</v>
      </c>
      <c r="D6461">
        <v>-9.5725781470537097</v>
      </c>
      <c r="E6461">
        <f t="shared" si="200"/>
        <v>25.668188797053709</v>
      </c>
      <c r="F6461">
        <f t="shared" si="201"/>
        <v>25.668188797053709</v>
      </c>
    </row>
    <row r="6462" spans="1:6" x14ac:dyDescent="0.35">
      <c r="A6462">
        <v>1989</v>
      </c>
      <c r="B6462">
        <v>5.03</v>
      </c>
      <c r="C6462">
        <v>-14.62758537</v>
      </c>
      <c r="D6462">
        <v>-10.610838130116401</v>
      </c>
      <c r="E6462">
        <f t="shared" si="200"/>
        <v>-4.0167472398835997</v>
      </c>
      <c r="F6462">
        <f t="shared" si="201"/>
        <v>4.0167472398835997</v>
      </c>
    </row>
    <row r="6463" spans="1:6" x14ac:dyDescent="0.35">
      <c r="A6463">
        <v>4680</v>
      </c>
      <c r="B6463">
        <v>5.03</v>
      </c>
      <c r="C6463">
        <v>66.078963869999995</v>
      </c>
      <c r="D6463">
        <v>54.125330582261</v>
      </c>
      <c r="E6463">
        <f t="shared" si="200"/>
        <v>11.953633287738995</v>
      </c>
      <c r="F6463">
        <f t="shared" si="201"/>
        <v>11.953633287738995</v>
      </c>
    </row>
    <row r="6464" spans="1:6" x14ac:dyDescent="0.35">
      <c r="A6464">
        <v>4024</v>
      </c>
      <c r="B6464">
        <v>5.03</v>
      </c>
      <c r="C6464">
        <v>-7.6358395699999999</v>
      </c>
      <c r="D6464">
        <v>-9.6408677250146795</v>
      </c>
      <c r="E6464">
        <f t="shared" si="200"/>
        <v>2.0050281550146796</v>
      </c>
      <c r="F6464">
        <f t="shared" si="201"/>
        <v>2.0050281550146796</v>
      </c>
    </row>
    <row r="6465" spans="1:6" x14ac:dyDescent="0.35">
      <c r="A6465">
        <v>4279</v>
      </c>
      <c r="B6465">
        <v>5.03</v>
      </c>
      <c r="C6465">
        <v>-22.836611770000001</v>
      </c>
      <c r="D6465">
        <v>-27.482641518115901</v>
      </c>
      <c r="E6465">
        <f t="shared" si="200"/>
        <v>4.6460297481159003</v>
      </c>
      <c r="F6465">
        <f t="shared" si="201"/>
        <v>4.6460297481159003</v>
      </c>
    </row>
    <row r="6466" spans="1:6" x14ac:dyDescent="0.35">
      <c r="A6466">
        <v>644</v>
      </c>
      <c r="B6466">
        <v>5.03</v>
      </c>
      <c r="C6466">
        <v>-32.160433859999998</v>
      </c>
      <c r="D6466">
        <v>-21.015960916876701</v>
      </c>
      <c r="E6466">
        <f t="shared" si="200"/>
        <v>-11.144472943123297</v>
      </c>
      <c r="F6466">
        <f t="shared" si="201"/>
        <v>11.144472943123297</v>
      </c>
    </row>
    <row r="6467" spans="1:6" x14ac:dyDescent="0.35">
      <c r="A6467">
        <v>2981</v>
      </c>
      <c r="B6467">
        <v>5.03</v>
      </c>
      <c r="C6467">
        <v>4.3273108899999997</v>
      </c>
      <c r="D6467">
        <v>-10.764622986316599</v>
      </c>
      <c r="E6467">
        <f t="shared" ref="E6467:E6530" si="202">C6467-D6467</f>
        <v>15.091933876316599</v>
      </c>
      <c r="F6467">
        <f t="shared" ref="F6467:F6530" si="203">ABS(E6467)</f>
        <v>15.091933876316599</v>
      </c>
    </row>
    <row r="6468" spans="1:6" x14ac:dyDescent="0.35">
      <c r="A6468">
        <v>6822</v>
      </c>
      <c r="B6468">
        <v>5.03</v>
      </c>
      <c r="C6468">
        <v>0.63999004000000004</v>
      </c>
      <c r="D6468">
        <v>-2.0084185004234301</v>
      </c>
      <c r="E6468">
        <f t="shared" si="202"/>
        <v>2.6484085404234303</v>
      </c>
      <c r="F6468">
        <f t="shared" si="203"/>
        <v>2.6484085404234303</v>
      </c>
    </row>
    <row r="6469" spans="1:6" x14ac:dyDescent="0.35">
      <c r="A6469">
        <v>5460</v>
      </c>
      <c r="B6469">
        <v>5.03</v>
      </c>
      <c r="C6469">
        <v>-13.34140929</v>
      </c>
      <c r="D6469">
        <v>-9.2244724631309492</v>
      </c>
      <c r="E6469">
        <f t="shared" si="202"/>
        <v>-4.1169368268690505</v>
      </c>
      <c r="F6469">
        <f t="shared" si="203"/>
        <v>4.1169368268690505</v>
      </c>
    </row>
    <row r="6470" spans="1:6" x14ac:dyDescent="0.35">
      <c r="A6470">
        <v>2572</v>
      </c>
      <c r="B6470">
        <v>5.03</v>
      </c>
      <c r="C6470">
        <v>-12.174184540000001</v>
      </c>
      <c r="D6470">
        <v>-9.3419221788644702</v>
      </c>
      <c r="E6470">
        <f t="shared" si="202"/>
        <v>-2.8322623611355304</v>
      </c>
      <c r="F6470">
        <f t="shared" si="203"/>
        <v>2.8322623611355304</v>
      </c>
    </row>
    <row r="6471" spans="1:6" x14ac:dyDescent="0.35">
      <c r="A6471">
        <v>1330</v>
      </c>
      <c r="B6471">
        <v>5.03</v>
      </c>
      <c r="C6471">
        <v>1.1230666300000001</v>
      </c>
      <c r="D6471">
        <v>-14.6150207519531</v>
      </c>
      <c r="E6471">
        <f t="shared" si="202"/>
        <v>15.7380873819531</v>
      </c>
      <c r="F6471">
        <f t="shared" si="203"/>
        <v>15.7380873819531</v>
      </c>
    </row>
    <row r="6472" spans="1:6" x14ac:dyDescent="0.35">
      <c r="A6472">
        <v>5804</v>
      </c>
      <c r="B6472">
        <v>5.03</v>
      </c>
      <c r="C6472">
        <v>-26.74858936</v>
      </c>
      <c r="D6472">
        <v>-20.362771302461599</v>
      </c>
      <c r="E6472">
        <f t="shared" si="202"/>
        <v>-6.3858180575384011</v>
      </c>
      <c r="F6472">
        <f t="shared" si="203"/>
        <v>6.3858180575384011</v>
      </c>
    </row>
    <row r="6473" spans="1:6" x14ac:dyDescent="0.35">
      <c r="A6473">
        <v>5085</v>
      </c>
      <c r="B6473">
        <v>5.03</v>
      </c>
      <c r="C6473">
        <v>-4.2823960799999998</v>
      </c>
      <c r="D6473">
        <v>-5.2994427382945997</v>
      </c>
      <c r="E6473">
        <f t="shared" si="202"/>
        <v>1.0170466582945998</v>
      </c>
      <c r="F6473">
        <f t="shared" si="203"/>
        <v>1.0170466582945998</v>
      </c>
    </row>
    <row r="6474" spans="1:6" x14ac:dyDescent="0.35">
      <c r="A6474">
        <v>1582</v>
      </c>
      <c r="B6474">
        <v>5.03</v>
      </c>
      <c r="C6474">
        <v>2.7936492300000002</v>
      </c>
      <c r="D6474">
        <v>0.229793220758438</v>
      </c>
      <c r="E6474">
        <f t="shared" si="202"/>
        <v>2.5638560092415621</v>
      </c>
      <c r="F6474">
        <f t="shared" si="203"/>
        <v>2.5638560092415621</v>
      </c>
    </row>
    <row r="6475" spans="1:6" x14ac:dyDescent="0.35">
      <c r="A6475">
        <v>7155</v>
      </c>
      <c r="B6475">
        <v>5.03</v>
      </c>
      <c r="C6475">
        <v>-0.94608837000000001</v>
      </c>
      <c r="D6475">
        <v>-1.1439942419528899</v>
      </c>
      <c r="E6475">
        <f t="shared" si="202"/>
        <v>0.19790587195288989</v>
      </c>
      <c r="F6475">
        <f t="shared" si="203"/>
        <v>0.19790587195288989</v>
      </c>
    </row>
    <row r="6476" spans="1:6" x14ac:dyDescent="0.35">
      <c r="A6476">
        <v>5805</v>
      </c>
      <c r="B6476">
        <v>5.0350000000000001</v>
      </c>
      <c r="C6476">
        <v>-27.028951710000001</v>
      </c>
      <c r="D6476">
        <v>-18.120031267404499</v>
      </c>
      <c r="E6476">
        <f t="shared" si="202"/>
        <v>-8.9089204425955018</v>
      </c>
      <c r="F6476">
        <f t="shared" si="203"/>
        <v>8.9089204425955018</v>
      </c>
    </row>
    <row r="6477" spans="1:6" x14ac:dyDescent="0.35">
      <c r="A6477">
        <v>4280</v>
      </c>
      <c r="B6477">
        <v>5.0350000000000001</v>
      </c>
      <c r="C6477">
        <v>-23.259077059999999</v>
      </c>
      <c r="D6477">
        <v>-27.601620346307701</v>
      </c>
      <c r="E6477">
        <f t="shared" si="202"/>
        <v>4.342543286307702</v>
      </c>
      <c r="F6477">
        <f t="shared" si="203"/>
        <v>4.342543286307702</v>
      </c>
    </row>
    <row r="6478" spans="1:6" x14ac:dyDescent="0.35">
      <c r="A6478">
        <v>6823</v>
      </c>
      <c r="B6478">
        <v>5.0350000000000001</v>
      </c>
      <c r="C6478">
        <v>0.39646149000000003</v>
      </c>
      <c r="D6478">
        <v>-1.55150678753852</v>
      </c>
      <c r="E6478">
        <f t="shared" si="202"/>
        <v>1.9479682775385201</v>
      </c>
      <c r="F6478">
        <f t="shared" si="203"/>
        <v>1.9479682775385201</v>
      </c>
    </row>
    <row r="6479" spans="1:6" x14ac:dyDescent="0.35">
      <c r="A6479">
        <v>4025</v>
      </c>
      <c r="B6479">
        <v>5.0350000000000001</v>
      </c>
      <c r="C6479">
        <v>-8.4778305500000002</v>
      </c>
      <c r="D6479">
        <v>-10.190594881772901</v>
      </c>
      <c r="E6479">
        <f t="shared" si="202"/>
        <v>1.7127643317729007</v>
      </c>
      <c r="F6479">
        <f t="shared" si="203"/>
        <v>1.7127643317729007</v>
      </c>
    </row>
    <row r="6480" spans="1:6" x14ac:dyDescent="0.35">
      <c r="A6480">
        <v>1583</v>
      </c>
      <c r="B6480">
        <v>5.0350000000000001</v>
      </c>
      <c r="C6480">
        <v>3.2138354800000002</v>
      </c>
      <c r="D6480">
        <v>1.1920728236436799</v>
      </c>
      <c r="E6480">
        <f t="shared" si="202"/>
        <v>2.0217626563563202</v>
      </c>
      <c r="F6480">
        <f t="shared" si="203"/>
        <v>2.0217626563563202</v>
      </c>
    </row>
    <row r="6481" spans="1:6" x14ac:dyDescent="0.35">
      <c r="A6481">
        <v>1990</v>
      </c>
      <c r="B6481">
        <v>5.0350000000000001</v>
      </c>
      <c r="C6481">
        <v>-15.848444840000001</v>
      </c>
      <c r="D6481">
        <v>-11.025970324873899</v>
      </c>
      <c r="E6481">
        <f t="shared" si="202"/>
        <v>-4.8224745151261015</v>
      </c>
      <c r="F6481">
        <f t="shared" si="203"/>
        <v>4.8224745151261015</v>
      </c>
    </row>
    <row r="6482" spans="1:6" x14ac:dyDescent="0.35">
      <c r="A6482">
        <v>5086</v>
      </c>
      <c r="B6482">
        <v>5.0350000000000001</v>
      </c>
      <c r="C6482">
        <v>-4.5750789999999997</v>
      </c>
      <c r="D6482">
        <v>-4.1297452747821799</v>
      </c>
      <c r="E6482">
        <f t="shared" si="202"/>
        <v>-0.44533372521781978</v>
      </c>
      <c r="F6482">
        <f t="shared" si="203"/>
        <v>0.44533372521781978</v>
      </c>
    </row>
    <row r="6483" spans="1:6" x14ac:dyDescent="0.35">
      <c r="A6483">
        <v>5461</v>
      </c>
      <c r="B6483">
        <v>5.0350000000000001</v>
      </c>
      <c r="C6483">
        <v>-14.66880933</v>
      </c>
      <c r="D6483">
        <v>-11.654626309871601</v>
      </c>
      <c r="E6483">
        <f t="shared" si="202"/>
        <v>-3.0141830201283994</v>
      </c>
      <c r="F6483">
        <f t="shared" si="203"/>
        <v>3.0141830201283994</v>
      </c>
    </row>
    <row r="6484" spans="1:6" x14ac:dyDescent="0.35">
      <c r="A6484">
        <v>6076</v>
      </c>
      <c r="B6484">
        <v>5.0350000000000001</v>
      </c>
      <c r="C6484">
        <v>31.674638269999999</v>
      </c>
      <c r="D6484">
        <v>36.703600466251302</v>
      </c>
      <c r="E6484">
        <f t="shared" si="202"/>
        <v>-5.0289621962513031</v>
      </c>
      <c r="F6484">
        <f t="shared" si="203"/>
        <v>5.0289621962513031</v>
      </c>
    </row>
    <row r="6485" spans="1:6" x14ac:dyDescent="0.35">
      <c r="A6485">
        <v>2166</v>
      </c>
      <c r="B6485">
        <v>5.0350000000000001</v>
      </c>
      <c r="C6485">
        <v>-2.7192989399999998</v>
      </c>
      <c r="D6485">
        <v>-1.11633288860321</v>
      </c>
      <c r="E6485">
        <f t="shared" si="202"/>
        <v>-1.6029660513967898</v>
      </c>
      <c r="F6485">
        <f t="shared" si="203"/>
        <v>1.6029660513967898</v>
      </c>
    </row>
    <row r="6486" spans="1:6" x14ac:dyDescent="0.35">
      <c r="A6486">
        <v>2982</v>
      </c>
      <c r="B6486">
        <v>5.0350000000000001</v>
      </c>
      <c r="C6486">
        <v>3.9514797399999999</v>
      </c>
      <c r="D6486">
        <v>-10.545355528592999</v>
      </c>
      <c r="E6486">
        <f t="shared" si="202"/>
        <v>14.496835268592999</v>
      </c>
      <c r="F6486">
        <f t="shared" si="203"/>
        <v>14.496835268592999</v>
      </c>
    </row>
    <row r="6487" spans="1:6" x14ac:dyDescent="0.35">
      <c r="A6487">
        <v>6422</v>
      </c>
      <c r="B6487">
        <v>5.0350000000000001</v>
      </c>
      <c r="C6487">
        <v>16.891157230000001</v>
      </c>
      <c r="D6487">
        <v>-2.64742755889892</v>
      </c>
      <c r="E6487">
        <f t="shared" si="202"/>
        <v>19.53858478889892</v>
      </c>
      <c r="F6487">
        <f t="shared" si="203"/>
        <v>19.53858478889892</v>
      </c>
    </row>
    <row r="6488" spans="1:6" x14ac:dyDescent="0.35">
      <c r="A6488">
        <v>1331</v>
      </c>
      <c r="B6488">
        <v>5.0350000000000001</v>
      </c>
      <c r="C6488">
        <v>5.4755561500000001</v>
      </c>
      <c r="D6488">
        <v>-12.149060755968</v>
      </c>
      <c r="E6488">
        <f t="shared" si="202"/>
        <v>17.624616905968001</v>
      </c>
      <c r="F6488">
        <f t="shared" si="203"/>
        <v>17.624616905968001</v>
      </c>
    </row>
    <row r="6489" spans="1:6" x14ac:dyDescent="0.35">
      <c r="A6489">
        <v>4681</v>
      </c>
      <c r="B6489">
        <v>5.0350000000000001</v>
      </c>
      <c r="C6489">
        <v>66.203261600000005</v>
      </c>
      <c r="D6489">
        <v>58.436141952872198</v>
      </c>
      <c r="E6489">
        <f t="shared" si="202"/>
        <v>7.7671196471278066</v>
      </c>
      <c r="F6489">
        <f t="shared" si="203"/>
        <v>7.7671196471278066</v>
      </c>
    </row>
    <row r="6490" spans="1:6" x14ac:dyDescent="0.35">
      <c r="A6490">
        <v>2573</v>
      </c>
      <c r="B6490">
        <v>5.0350000000000001</v>
      </c>
      <c r="C6490">
        <v>-10.122349939999999</v>
      </c>
      <c r="D6490">
        <v>-8.2019466459751094</v>
      </c>
      <c r="E6490">
        <f t="shared" si="202"/>
        <v>-1.9204032940248901</v>
      </c>
      <c r="F6490">
        <f t="shared" si="203"/>
        <v>1.9204032940248901</v>
      </c>
    </row>
    <row r="6491" spans="1:6" x14ac:dyDescent="0.35">
      <c r="A6491">
        <v>645</v>
      </c>
      <c r="B6491">
        <v>5.0350000000000001</v>
      </c>
      <c r="C6491">
        <v>-32.524645470000003</v>
      </c>
      <c r="D6491">
        <v>-20.86412063241</v>
      </c>
      <c r="E6491">
        <f t="shared" si="202"/>
        <v>-11.660524837590003</v>
      </c>
      <c r="F6491">
        <f t="shared" si="203"/>
        <v>11.660524837590003</v>
      </c>
    </row>
    <row r="6492" spans="1:6" x14ac:dyDescent="0.35">
      <c r="A6492">
        <v>3528</v>
      </c>
      <c r="B6492">
        <v>5.0350000000000001</v>
      </c>
      <c r="C6492">
        <v>-11.519141400000001</v>
      </c>
      <c r="D6492">
        <v>-21.254452601075101</v>
      </c>
      <c r="E6492">
        <f t="shared" si="202"/>
        <v>9.7353112010751008</v>
      </c>
      <c r="F6492">
        <f t="shared" si="203"/>
        <v>9.7353112010751008</v>
      </c>
    </row>
    <row r="6493" spans="1:6" x14ac:dyDescent="0.35">
      <c r="A6493">
        <v>7156</v>
      </c>
      <c r="B6493">
        <v>5.0350000000000001</v>
      </c>
      <c r="C6493">
        <v>-1.15897815</v>
      </c>
      <c r="D6493">
        <v>0.974565610289573</v>
      </c>
      <c r="E6493">
        <f t="shared" si="202"/>
        <v>-2.133543760289573</v>
      </c>
      <c r="F6493">
        <f t="shared" si="203"/>
        <v>2.133543760289573</v>
      </c>
    </row>
    <row r="6494" spans="1:6" x14ac:dyDescent="0.35">
      <c r="A6494">
        <v>7157</v>
      </c>
      <c r="B6494">
        <v>5.04</v>
      </c>
      <c r="C6494">
        <v>-1.36684776</v>
      </c>
      <c r="D6494">
        <v>-0.241520181298255</v>
      </c>
      <c r="E6494">
        <f t="shared" si="202"/>
        <v>-1.1253275787017449</v>
      </c>
      <c r="F6494">
        <f t="shared" si="203"/>
        <v>1.1253275787017449</v>
      </c>
    </row>
    <row r="6495" spans="1:6" x14ac:dyDescent="0.35">
      <c r="A6495">
        <v>3529</v>
      </c>
      <c r="B6495">
        <v>5.04</v>
      </c>
      <c r="C6495">
        <v>-11.42932418</v>
      </c>
      <c r="D6495">
        <v>-18.256251037120801</v>
      </c>
      <c r="E6495">
        <f t="shared" si="202"/>
        <v>6.8269268571208013</v>
      </c>
      <c r="F6495">
        <f t="shared" si="203"/>
        <v>6.8269268571208013</v>
      </c>
    </row>
    <row r="6496" spans="1:6" x14ac:dyDescent="0.35">
      <c r="A6496">
        <v>2574</v>
      </c>
      <c r="B6496">
        <v>5.04</v>
      </c>
      <c r="C6496">
        <v>-15.58432678</v>
      </c>
      <c r="D6496">
        <v>-5.8287472277879697</v>
      </c>
      <c r="E6496">
        <f t="shared" si="202"/>
        <v>-9.7555795522120299</v>
      </c>
      <c r="F6496">
        <f t="shared" si="203"/>
        <v>9.7555795522120299</v>
      </c>
    </row>
    <row r="6497" spans="1:6" x14ac:dyDescent="0.35">
      <c r="A6497">
        <v>5087</v>
      </c>
      <c r="B6497">
        <v>5.04</v>
      </c>
      <c r="C6497">
        <v>-4.85796429</v>
      </c>
      <c r="D6497">
        <v>-4.0412401258945403</v>
      </c>
      <c r="E6497">
        <f t="shared" si="202"/>
        <v>-0.81672416410545967</v>
      </c>
      <c r="F6497">
        <f t="shared" si="203"/>
        <v>0.81672416410545967</v>
      </c>
    </row>
    <row r="6498" spans="1:6" x14ac:dyDescent="0.35">
      <c r="A6498">
        <v>1584</v>
      </c>
      <c r="B6498">
        <v>5.04</v>
      </c>
      <c r="C6498">
        <v>3.53223982</v>
      </c>
      <c r="D6498">
        <v>0.62300416827201799</v>
      </c>
      <c r="E6498">
        <f t="shared" si="202"/>
        <v>2.909235651727982</v>
      </c>
      <c r="F6498">
        <f t="shared" si="203"/>
        <v>2.909235651727982</v>
      </c>
    </row>
    <row r="6499" spans="1:6" x14ac:dyDescent="0.35">
      <c r="A6499">
        <v>6077</v>
      </c>
      <c r="B6499">
        <v>5.04</v>
      </c>
      <c r="C6499">
        <v>31.523195050000002</v>
      </c>
      <c r="D6499">
        <v>37.686890929937299</v>
      </c>
      <c r="E6499">
        <f t="shared" si="202"/>
        <v>-6.163695879937297</v>
      </c>
      <c r="F6499">
        <f t="shared" si="203"/>
        <v>6.163695879937297</v>
      </c>
    </row>
    <row r="6500" spans="1:6" x14ac:dyDescent="0.35">
      <c r="A6500">
        <v>6423</v>
      </c>
      <c r="B6500">
        <v>5.04</v>
      </c>
      <c r="C6500">
        <v>17.222285339999999</v>
      </c>
      <c r="D6500">
        <v>-4.8564971387386304</v>
      </c>
      <c r="E6500">
        <f t="shared" si="202"/>
        <v>22.078782478738631</v>
      </c>
      <c r="F6500">
        <f t="shared" si="203"/>
        <v>22.078782478738631</v>
      </c>
    </row>
    <row r="6501" spans="1:6" x14ac:dyDescent="0.35">
      <c r="A6501">
        <v>4026</v>
      </c>
      <c r="B6501">
        <v>5.04</v>
      </c>
      <c r="C6501">
        <v>-9.4626048199999993</v>
      </c>
      <c r="D6501">
        <v>-9.8305881023406894</v>
      </c>
      <c r="E6501">
        <f t="shared" si="202"/>
        <v>0.36798328234069011</v>
      </c>
      <c r="F6501">
        <f t="shared" si="203"/>
        <v>0.36798328234069011</v>
      </c>
    </row>
    <row r="6502" spans="1:6" x14ac:dyDescent="0.35">
      <c r="A6502">
        <v>5806</v>
      </c>
      <c r="B6502">
        <v>5.04</v>
      </c>
      <c r="C6502">
        <v>-27.32205789</v>
      </c>
      <c r="D6502">
        <v>-19.9027023166418</v>
      </c>
      <c r="E6502">
        <f t="shared" si="202"/>
        <v>-7.4193555733581995</v>
      </c>
      <c r="F6502">
        <f t="shared" si="203"/>
        <v>7.4193555733581995</v>
      </c>
    </row>
    <row r="6503" spans="1:6" x14ac:dyDescent="0.35">
      <c r="A6503">
        <v>646</v>
      </c>
      <c r="B6503">
        <v>5.04</v>
      </c>
      <c r="C6503">
        <v>-32.903267419999999</v>
      </c>
      <c r="D6503">
        <v>-21.7419607788324</v>
      </c>
      <c r="E6503">
        <f t="shared" si="202"/>
        <v>-11.161306641167599</v>
      </c>
      <c r="F6503">
        <f t="shared" si="203"/>
        <v>11.161306641167599</v>
      </c>
    </row>
    <row r="6504" spans="1:6" x14ac:dyDescent="0.35">
      <c r="A6504">
        <v>5462</v>
      </c>
      <c r="B6504">
        <v>5.04</v>
      </c>
      <c r="C6504">
        <v>-15.992702919999999</v>
      </c>
      <c r="D6504">
        <v>-9.7280898541211993</v>
      </c>
      <c r="E6504">
        <f t="shared" si="202"/>
        <v>-6.2646130658788</v>
      </c>
      <c r="F6504">
        <f t="shared" si="203"/>
        <v>6.2646130658788</v>
      </c>
    </row>
    <row r="6505" spans="1:6" x14ac:dyDescent="0.35">
      <c r="A6505">
        <v>2983</v>
      </c>
      <c r="B6505">
        <v>5.04</v>
      </c>
      <c r="C6505">
        <v>3.6732162000000002</v>
      </c>
      <c r="D6505">
        <v>-12.280903741717299</v>
      </c>
      <c r="E6505">
        <f t="shared" si="202"/>
        <v>15.9541199417173</v>
      </c>
      <c r="F6505">
        <f t="shared" si="203"/>
        <v>15.9541199417173</v>
      </c>
    </row>
    <row r="6506" spans="1:6" x14ac:dyDescent="0.35">
      <c r="A6506">
        <v>4682</v>
      </c>
      <c r="B6506">
        <v>5.04</v>
      </c>
      <c r="C6506">
        <v>66.063176229999996</v>
      </c>
      <c r="D6506">
        <v>55.670851960778201</v>
      </c>
      <c r="E6506">
        <f t="shared" si="202"/>
        <v>10.392324269221795</v>
      </c>
      <c r="F6506">
        <f t="shared" si="203"/>
        <v>10.392324269221795</v>
      </c>
    </row>
    <row r="6507" spans="1:6" x14ac:dyDescent="0.35">
      <c r="A6507">
        <v>2167</v>
      </c>
      <c r="B6507">
        <v>5.04</v>
      </c>
      <c r="C6507">
        <v>-2.89848617</v>
      </c>
      <c r="D6507">
        <v>-4.0612985789775804</v>
      </c>
      <c r="E6507">
        <f t="shared" si="202"/>
        <v>1.1628124089775804</v>
      </c>
      <c r="F6507">
        <f t="shared" si="203"/>
        <v>1.1628124089775804</v>
      </c>
    </row>
    <row r="6508" spans="1:6" x14ac:dyDescent="0.35">
      <c r="A6508">
        <v>4281</v>
      </c>
      <c r="B6508">
        <v>5.04</v>
      </c>
      <c r="C6508">
        <v>-23.508003729999999</v>
      </c>
      <c r="D6508">
        <v>-28.1628928482532</v>
      </c>
      <c r="E6508">
        <f t="shared" si="202"/>
        <v>4.6548891182532017</v>
      </c>
      <c r="F6508">
        <f t="shared" si="203"/>
        <v>4.6548891182532017</v>
      </c>
    </row>
    <row r="6509" spans="1:6" x14ac:dyDescent="0.35">
      <c r="A6509">
        <v>6824</v>
      </c>
      <c r="B6509">
        <v>5.04</v>
      </c>
      <c r="C6509">
        <v>0.14945115</v>
      </c>
      <c r="D6509">
        <v>-4.2126824259757996</v>
      </c>
      <c r="E6509">
        <f t="shared" si="202"/>
        <v>4.3621335759757995</v>
      </c>
      <c r="F6509">
        <f t="shared" si="203"/>
        <v>4.3621335759757995</v>
      </c>
    </row>
    <row r="6510" spans="1:6" x14ac:dyDescent="0.35">
      <c r="A6510">
        <v>1991</v>
      </c>
      <c r="B6510">
        <v>5.04</v>
      </c>
      <c r="C6510">
        <v>-17.026948860000001</v>
      </c>
      <c r="D6510">
        <v>-12.0925015807151</v>
      </c>
      <c r="E6510">
        <f t="shared" si="202"/>
        <v>-4.9344472792849015</v>
      </c>
      <c r="F6510">
        <f t="shared" si="203"/>
        <v>4.9344472792849015</v>
      </c>
    </row>
    <row r="6511" spans="1:6" x14ac:dyDescent="0.35">
      <c r="A6511">
        <v>2984</v>
      </c>
      <c r="B6511">
        <v>5.0449999999999999</v>
      </c>
      <c r="C6511">
        <v>3.4647594900000001</v>
      </c>
      <c r="D6511">
        <v>-11.6122317761182</v>
      </c>
      <c r="E6511">
        <f t="shared" si="202"/>
        <v>15.076991266118201</v>
      </c>
      <c r="F6511">
        <f t="shared" si="203"/>
        <v>15.076991266118201</v>
      </c>
    </row>
    <row r="6512" spans="1:6" x14ac:dyDescent="0.35">
      <c r="A6512">
        <v>6424</v>
      </c>
      <c r="B6512">
        <v>5.0449999999999999</v>
      </c>
      <c r="C6512">
        <v>17.88979101</v>
      </c>
      <c r="D6512">
        <v>3.3073522597551301</v>
      </c>
      <c r="E6512">
        <f t="shared" si="202"/>
        <v>14.582438750244869</v>
      </c>
      <c r="F6512">
        <f t="shared" si="203"/>
        <v>14.582438750244869</v>
      </c>
    </row>
    <row r="6513" spans="1:6" x14ac:dyDescent="0.35">
      <c r="A6513">
        <v>6825</v>
      </c>
      <c r="B6513">
        <v>5.0449999999999999</v>
      </c>
      <c r="C6513">
        <v>-0.10046761999999999</v>
      </c>
      <c r="D6513">
        <v>-2.4612428545951799</v>
      </c>
      <c r="E6513">
        <f t="shared" si="202"/>
        <v>2.36077523459518</v>
      </c>
      <c r="F6513">
        <f t="shared" si="203"/>
        <v>2.36077523459518</v>
      </c>
    </row>
    <row r="6514" spans="1:6" x14ac:dyDescent="0.35">
      <c r="A6514">
        <v>647</v>
      </c>
      <c r="B6514">
        <v>5.0449999999999999</v>
      </c>
      <c r="C6514">
        <v>-33.305125840000002</v>
      </c>
      <c r="D6514">
        <v>-22.292466238140999</v>
      </c>
      <c r="E6514">
        <f t="shared" si="202"/>
        <v>-11.012659601859003</v>
      </c>
      <c r="F6514">
        <f t="shared" si="203"/>
        <v>11.012659601859003</v>
      </c>
    </row>
    <row r="6515" spans="1:6" x14ac:dyDescent="0.35">
      <c r="A6515">
        <v>4027</v>
      </c>
      <c r="B6515">
        <v>5.0449999999999999</v>
      </c>
      <c r="C6515">
        <v>-10.73608759</v>
      </c>
      <c r="D6515">
        <v>-9.3210948854684794</v>
      </c>
      <c r="E6515">
        <f t="shared" si="202"/>
        <v>-1.4149927045315209</v>
      </c>
      <c r="F6515">
        <f t="shared" si="203"/>
        <v>1.4149927045315209</v>
      </c>
    </row>
    <row r="6516" spans="1:6" x14ac:dyDescent="0.35">
      <c r="A6516">
        <v>5088</v>
      </c>
      <c r="B6516">
        <v>5.0449999999999999</v>
      </c>
      <c r="C6516">
        <v>-5.1252064199999996</v>
      </c>
      <c r="D6516">
        <v>-4.8987387716770101</v>
      </c>
      <c r="E6516">
        <f t="shared" si="202"/>
        <v>-0.22646764832298949</v>
      </c>
      <c r="F6516">
        <f t="shared" si="203"/>
        <v>0.22646764832298949</v>
      </c>
    </row>
    <row r="6517" spans="1:6" x14ac:dyDescent="0.35">
      <c r="A6517">
        <v>4282</v>
      </c>
      <c r="B6517">
        <v>5.0449999999999999</v>
      </c>
      <c r="C6517">
        <v>-23.57127994</v>
      </c>
      <c r="D6517">
        <v>-24.592739760875698</v>
      </c>
      <c r="E6517">
        <f t="shared" si="202"/>
        <v>1.0214598208756982</v>
      </c>
      <c r="F6517">
        <f t="shared" si="203"/>
        <v>1.0214598208756982</v>
      </c>
    </row>
    <row r="6518" spans="1:6" x14ac:dyDescent="0.35">
      <c r="A6518">
        <v>1992</v>
      </c>
      <c r="B6518">
        <v>5.0449999999999999</v>
      </c>
      <c r="C6518">
        <v>-17.981603839999998</v>
      </c>
      <c r="D6518">
        <v>-11.6125167608261</v>
      </c>
      <c r="E6518">
        <f t="shared" si="202"/>
        <v>-6.369087079173898</v>
      </c>
      <c r="F6518">
        <f t="shared" si="203"/>
        <v>6.369087079173898</v>
      </c>
    </row>
    <row r="6519" spans="1:6" x14ac:dyDescent="0.35">
      <c r="A6519">
        <v>3530</v>
      </c>
      <c r="B6519">
        <v>5.0449999999999999</v>
      </c>
      <c r="C6519">
        <v>-11.269128820000001</v>
      </c>
      <c r="D6519">
        <v>-19.279718250036201</v>
      </c>
      <c r="E6519">
        <f t="shared" si="202"/>
        <v>8.0105894300361999</v>
      </c>
      <c r="F6519">
        <f t="shared" si="203"/>
        <v>8.0105894300361999</v>
      </c>
    </row>
    <row r="6520" spans="1:6" x14ac:dyDescent="0.35">
      <c r="A6520">
        <v>2168</v>
      </c>
      <c r="B6520">
        <v>5.0449999999999999</v>
      </c>
      <c r="C6520">
        <v>-3.0960805300000001</v>
      </c>
      <c r="D6520">
        <v>-3.4850167334079698</v>
      </c>
      <c r="E6520">
        <f t="shared" si="202"/>
        <v>0.38893620340796975</v>
      </c>
      <c r="F6520">
        <f t="shared" si="203"/>
        <v>0.38893620340796975</v>
      </c>
    </row>
    <row r="6521" spans="1:6" x14ac:dyDescent="0.35">
      <c r="A6521">
        <v>7158</v>
      </c>
      <c r="B6521">
        <v>5.0449999999999999</v>
      </c>
      <c r="C6521">
        <v>-1.57524456</v>
      </c>
      <c r="D6521">
        <v>0.153968155384063</v>
      </c>
      <c r="E6521">
        <f t="shared" si="202"/>
        <v>-1.7292127153840631</v>
      </c>
      <c r="F6521">
        <f t="shared" si="203"/>
        <v>1.7292127153840631</v>
      </c>
    </row>
    <row r="6522" spans="1:6" x14ac:dyDescent="0.35">
      <c r="A6522">
        <v>4683</v>
      </c>
      <c r="B6522">
        <v>5.0449999999999999</v>
      </c>
      <c r="C6522">
        <v>65.692673600000006</v>
      </c>
      <c r="D6522">
        <v>55.755905047059002</v>
      </c>
      <c r="E6522">
        <f t="shared" si="202"/>
        <v>9.9367685529410039</v>
      </c>
      <c r="F6522">
        <f t="shared" si="203"/>
        <v>9.9367685529410039</v>
      </c>
    </row>
    <row r="6523" spans="1:6" x14ac:dyDescent="0.35">
      <c r="A6523">
        <v>6078</v>
      </c>
      <c r="B6523">
        <v>5.0449999999999999</v>
      </c>
      <c r="C6523">
        <v>31.342247449999999</v>
      </c>
      <c r="D6523">
        <v>34.878093257546404</v>
      </c>
      <c r="E6523">
        <f t="shared" si="202"/>
        <v>-3.535845807546405</v>
      </c>
      <c r="F6523">
        <f t="shared" si="203"/>
        <v>3.535845807546405</v>
      </c>
    </row>
    <row r="6524" spans="1:6" x14ac:dyDescent="0.35">
      <c r="A6524">
        <v>5463</v>
      </c>
      <c r="B6524">
        <v>5.0449999999999999</v>
      </c>
      <c r="C6524">
        <v>-17.281007280000001</v>
      </c>
      <c r="D6524">
        <v>-11.1557956039905</v>
      </c>
      <c r="E6524">
        <f t="shared" si="202"/>
        <v>-6.125211676009501</v>
      </c>
      <c r="F6524">
        <f t="shared" si="203"/>
        <v>6.125211676009501</v>
      </c>
    </row>
    <row r="6525" spans="1:6" x14ac:dyDescent="0.35">
      <c r="A6525">
        <v>5807</v>
      </c>
      <c r="B6525">
        <v>5.0449999999999999</v>
      </c>
      <c r="C6525">
        <v>-27.647741159999999</v>
      </c>
      <c r="D6525">
        <v>-17.472727626562101</v>
      </c>
      <c r="E6525">
        <f t="shared" si="202"/>
        <v>-10.175013533437898</v>
      </c>
      <c r="F6525">
        <f t="shared" si="203"/>
        <v>10.175013533437898</v>
      </c>
    </row>
    <row r="6526" spans="1:6" x14ac:dyDescent="0.35">
      <c r="A6526">
        <v>1585</v>
      </c>
      <c r="B6526">
        <v>5.0449999999999999</v>
      </c>
      <c r="C6526">
        <v>3.7753801899999999</v>
      </c>
      <c r="D6526">
        <v>-0.30907696485519398</v>
      </c>
      <c r="E6526">
        <f t="shared" si="202"/>
        <v>4.084457154855194</v>
      </c>
      <c r="F6526">
        <f t="shared" si="203"/>
        <v>4.084457154855194</v>
      </c>
    </row>
    <row r="6527" spans="1:6" x14ac:dyDescent="0.35">
      <c r="A6527">
        <v>2575</v>
      </c>
      <c r="B6527">
        <v>5.0449999999999999</v>
      </c>
      <c r="C6527">
        <v>-16.037676340000001</v>
      </c>
      <c r="D6527">
        <v>-5.0744338929653097</v>
      </c>
      <c r="E6527">
        <f t="shared" si="202"/>
        <v>-10.963242447034691</v>
      </c>
      <c r="F6527">
        <f t="shared" si="203"/>
        <v>10.963242447034691</v>
      </c>
    </row>
    <row r="6528" spans="1:6" x14ac:dyDescent="0.35">
      <c r="A6528">
        <v>648</v>
      </c>
      <c r="B6528">
        <v>5.05</v>
      </c>
      <c r="C6528">
        <v>-33.735438180000003</v>
      </c>
      <c r="D6528">
        <v>-22.586834862828201</v>
      </c>
      <c r="E6528">
        <f t="shared" si="202"/>
        <v>-11.148603317171801</v>
      </c>
      <c r="F6528">
        <f t="shared" si="203"/>
        <v>11.148603317171801</v>
      </c>
    </row>
    <row r="6529" spans="1:6" x14ac:dyDescent="0.35">
      <c r="A6529">
        <v>3531</v>
      </c>
      <c r="B6529">
        <v>5.05</v>
      </c>
      <c r="C6529">
        <v>-11.056863440000001</v>
      </c>
      <c r="D6529">
        <v>-17.897727802395799</v>
      </c>
      <c r="E6529">
        <f t="shared" si="202"/>
        <v>6.8408643623957985</v>
      </c>
      <c r="F6529">
        <f t="shared" si="203"/>
        <v>6.8408643623957985</v>
      </c>
    </row>
    <row r="6530" spans="1:6" x14ac:dyDescent="0.35">
      <c r="A6530">
        <v>4028</v>
      </c>
      <c r="B6530">
        <v>5.05</v>
      </c>
      <c r="C6530">
        <v>-12.10850896</v>
      </c>
      <c r="D6530">
        <v>-11.8386919945478</v>
      </c>
      <c r="E6530">
        <f t="shared" si="202"/>
        <v>-0.26981696545220046</v>
      </c>
      <c r="F6530">
        <f t="shared" si="203"/>
        <v>0.26981696545220046</v>
      </c>
    </row>
    <row r="6531" spans="1:6" x14ac:dyDescent="0.35">
      <c r="A6531">
        <v>2576</v>
      </c>
      <c r="B6531">
        <v>5.05</v>
      </c>
      <c r="C6531">
        <v>-16.166699909999998</v>
      </c>
      <c r="D6531">
        <v>-5.3446195572614599</v>
      </c>
      <c r="E6531">
        <f t="shared" ref="E6531:E6594" si="204">C6531-D6531</f>
        <v>-10.822080352738539</v>
      </c>
      <c r="F6531">
        <f t="shared" ref="F6531:F6594" si="205">ABS(E6531)</f>
        <v>10.822080352738539</v>
      </c>
    </row>
    <row r="6532" spans="1:6" x14ac:dyDescent="0.35">
      <c r="A6532">
        <v>6826</v>
      </c>
      <c r="B6532">
        <v>5.05</v>
      </c>
      <c r="C6532">
        <v>-0.35297503000000002</v>
      </c>
      <c r="D6532">
        <v>-5.2454691827297202</v>
      </c>
      <c r="E6532">
        <f t="shared" si="204"/>
        <v>4.8924941527297205</v>
      </c>
      <c r="F6532">
        <f t="shared" si="205"/>
        <v>4.8924941527297205</v>
      </c>
    </row>
    <row r="6533" spans="1:6" x14ac:dyDescent="0.35">
      <c r="A6533">
        <v>2169</v>
      </c>
      <c r="B6533">
        <v>5.05</v>
      </c>
      <c r="C6533">
        <v>-3.3096256199999998</v>
      </c>
      <c r="D6533">
        <v>-4.3243649005889804</v>
      </c>
      <c r="E6533">
        <f t="shared" si="204"/>
        <v>1.0147392805889806</v>
      </c>
      <c r="F6533">
        <f t="shared" si="205"/>
        <v>1.0147392805889806</v>
      </c>
    </row>
    <row r="6534" spans="1:6" x14ac:dyDescent="0.35">
      <c r="A6534">
        <v>5089</v>
      </c>
      <c r="B6534">
        <v>5.05</v>
      </c>
      <c r="C6534">
        <v>-5.3712118000000002</v>
      </c>
      <c r="D6534">
        <v>-5.9642040878534299</v>
      </c>
      <c r="E6534">
        <f t="shared" si="204"/>
        <v>0.59299228785342972</v>
      </c>
      <c r="F6534">
        <f t="shared" si="205"/>
        <v>0.59299228785342972</v>
      </c>
    </row>
    <row r="6535" spans="1:6" x14ac:dyDescent="0.35">
      <c r="A6535">
        <v>1993</v>
      </c>
      <c r="B6535">
        <v>5.05</v>
      </c>
      <c r="C6535">
        <v>-18.432479610000001</v>
      </c>
      <c r="D6535">
        <v>-11.6752818077802</v>
      </c>
      <c r="E6535">
        <f t="shared" si="204"/>
        <v>-6.7571978022198014</v>
      </c>
      <c r="F6535">
        <f t="shared" si="205"/>
        <v>6.7571978022198014</v>
      </c>
    </row>
    <row r="6536" spans="1:6" x14ac:dyDescent="0.35">
      <c r="A6536">
        <v>1586</v>
      </c>
      <c r="B6536">
        <v>5.05</v>
      </c>
      <c r="C6536">
        <v>3.9238722699999999</v>
      </c>
      <c r="D6536">
        <v>-2.3186697214841798</v>
      </c>
      <c r="E6536">
        <f t="shared" si="204"/>
        <v>6.2425419914841793</v>
      </c>
      <c r="F6536">
        <f t="shared" si="205"/>
        <v>6.2425419914841793</v>
      </c>
    </row>
    <row r="6537" spans="1:6" x14ac:dyDescent="0.35">
      <c r="A6537">
        <v>6079</v>
      </c>
      <c r="B6537">
        <v>5.05</v>
      </c>
      <c r="C6537">
        <v>31.14278444</v>
      </c>
      <c r="D6537">
        <v>42.239824488758998</v>
      </c>
      <c r="E6537">
        <f t="shared" si="204"/>
        <v>-11.097040048758998</v>
      </c>
      <c r="F6537">
        <f t="shared" si="205"/>
        <v>11.097040048758998</v>
      </c>
    </row>
    <row r="6538" spans="1:6" x14ac:dyDescent="0.35">
      <c r="A6538">
        <v>4283</v>
      </c>
      <c r="B6538">
        <v>5.05</v>
      </c>
      <c r="C6538">
        <v>-23.440166999999999</v>
      </c>
      <c r="D6538">
        <v>-24.1873766034841</v>
      </c>
      <c r="E6538">
        <f t="shared" si="204"/>
        <v>0.74720960348410159</v>
      </c>
      <c r="F6538">
        <f t="shared" si="205"/>
        <v>0.74720960348410159</v>
      </c>
    </row>
    <row r="6539" spans="1:6" x14ac:dyDescent="0.35">
      <c r="A6539">
        <v>6425</v>
      </c>
      <c r="B6539">
        <v>5.05</v>
      </c>
      <c r="C6539">
        <v>19.19462137</v>
      </c>
      <c r="D6539">
        <v>8.4659536182880402</v>
      </c>
      <c r="E6539">
        <f t="shared" si="204"/>
        <v>10.72866775171196</v>
      </c>
      <c r="F6539">
        <f t="shared" si="205"/>
        <v>10.72866775171196</v>
      </c>
    </row>
    <row r="6540" spans="1:6" x14ac:dyDescent="0.35">
      <c r="A6540">
        <v>5464</v>
      </c>
      <c r="B6540">
        <v>5.05</v>
      </c>
      <c r="C6540">
        <v>-17.877381360000001</v>
      </c>
      <c r="D6540">
        <v>-12.0287837237119</v>
      </c>
      <c r="E6540">
        <f t="shared" si="204"/>
        <v>-5.8485976362881011</v>
      </c>
      <c r="F6540">
        <f t="shared" si="205"/>
        <v>5.8485976362881011</v>
      </c>
    </row>
    <row r="6541" spans="1:6" x14ac:dyDescent="0.35">
      <c r="A6541">
        <v>4684</v>
      </c>
      <c r="B6541">
        <v>5.05</v>
      </c>
      <c r="C6541">
        <v>65.119542429999996</v>
      </c>
      <c r="D6541">
        <v>54.8999409675598</v>
      </c>
      <c r="E6541">
        <f t="shared" si="204"/>
        <v>10.219601462440195</v>
      </c>
      <c r="F6541">
        <f t="shared" si="205"/>
        <v>10.219601462440195</v>
      </c>
    </row>
    <row r="6542" spans="1:6" x14ac:dyDescent="0.35">
      <c r="A6542">
        <v>7159</v>
      </c>
      <c r="B6542">
        <v>5.05</v>
      </c>
      <c r="C6542">
        <v>-1.78618297</v>
      </c>
      <c r="D6542">
        <v>-1.30995869636535</v>
      </c>
      <c r="E6542">
        <f t="shared" si="204"/>
        <v>-0.47622427363465003</v>
      </c>
      <c r="F6542">
        <f t="shared" si="205"/>
        <v>0.47622427363465003</v>
      </c>
    </row>
    <row r="6543" spans="1:6" x14ac:dyDescent="0.35">
      <c r="A6543">
        <v>2985</v>
      </c>
      <c r="B6543">
        <v>5.05</v>
      </c>
      <c r="C6543">
        <v>3.2962075799999999</v>
      </c>
      <c r="D6543">
        <v>-14.457583427429199</v>
      </c>
      <c r="E6543">
        <f t="shared" si="204"/>
        <v>17.7537910074292</v>
      </c>
      <c r="F6543">
        <f t="shared" si="205"/>
        <v>17.7537910074292</v>
      </c>
    </row>
    <row r="6544" spans="1:6" x14ac:dyDescent="0.35">
      <c r="A6544">
        <v>5808</v>
      </c>
      <c r="B6544">
        <v>5.05</v>
      </c>
      <c r="C6544">
        <v>-28.020424330000001</v>
      </c>
      <c r="D6544">
        <v>-19.003656417131399</v>
      </c>
      <c r="E6544">
        <f t="shared" si="204"/>
        <v>-9.0167679128686018</v>
      </c>
      <c r="F6544">
        <f t="shared" si="205"/>
        <v>9.0167679128686018</v>
      </c>
    </row>
    <row r="6545" spans="1:6" x14ac:dyDescent="0.35">
      <c r="A6545">
        <v>4685</v>
      </c>
      <c r="B6545">
        <v>5.0549999999999997</v>
      </c>
      <c r="C6545">
        <v>64.361734810000002</v>
      </c>
      <c r="D6545">
        <v>53.306136161088901</v>
      </c>
      <c r="E6545">
        <f t="shared" si="204"/>
        <v>11.055598648911101</v>
      </c>
      <c r="F6545">
        <f t="shared" si="205"/>
        <v>11.055598648911101</v>
      </c>
    </row>
    <row r="6546" spans="1:6" x14ac:dyDescent="0.35">
      <c r="A6546">
        <v>2170</v>
      </c>
      <c r="B6546">
        <v>5.0549999999999997</v>
      </c>
      <c r="C6546">
        <v>-3.53593761</v>
      </c>
      <c r="D6546">
        <v>-4.9159201681613904</v>
      </c>
      <c r="E6546">
        <f t="shared" si="204"/>
        <v>1.3799825581613905</v>
      </c>
      <c r="F6546">
        <f t="shared" si="205"/>
        <v>1.3799825581613905</v>
      </c>
    </row>
    <row r="6547" spans="1:6" x14ac:dyDescent="0.35">
      <c r="A6547">
        <v>1994</v>
      </c>
      <c r="B6547">
        <v>5.0549999999999997</v>
      </c>
      <c r="C6547">
        <v>-18.90521141</v>
      </c>
      <c r="D6547">
        <v>-14.151560202240899</v>
      </c>
      <c r="E6547">
        <f t="shared" si="204"/>
        <v>-4.7536512077591002</v>
      </c>
      <c r="F6547">
        <f t="shared" si="205"/>
        <v>4.7536512077591002</v>
      </c>
    </row>
    <row r="6548" spans="1:6" x14ac:dyDescent="0.35">
      <c r="A6548">
        <v>5809</v>
      </c>
      <c r="B6548">
        <v>5.0549999999999997</v>
      </c>
      <c r="C6548">
        <v>-28.44928754</v>
      </c>
      <c r="D6548">
        <v>-19.104138419032001</v>
      </c>
      <c r="E6548">
        <f t="shared" si="204"/>
        <v>-9.3451491209679993</v>
      </c>
      <c r="F6548">
        <f t="shared" si="205"/>
        <v>9.3451491209679993</v>
      </c>
    </row>
    <row r="6549" spans="1:6" x14ac:dyDescent="0.35">
      <c r="A6549">
        <v>6827</v>
      </c>
      <c r="B6549">
        <v>5.0549999999999997</v>
      </c>
      <c r="C6549">
        <v>-0.60643113999999998</v>
      </c>
      <c r="D6549">
        <v>-3.4007970243692398</v>
      </c>
      <c r="E6549">
        <f t="shared" si="204"/>
        <v>2.79436588436924</v>
      </c>
      <c r="F6549">
        <f t="shared" si="205"/>
        <v>2.79436588436924</v>
      </c>
    </row>
    <row r="6550" spans="1:6" x14ac:dyDescent="0.35">
      <c r="A6550">
        <v>4284</v>
      </c>
      <c r="B6550">
        <v>5.0549999999999997</v>
      </c>
      <c r="C6550">
        <v>-23.10952889</v>
      </c>
      <c r="D6550">
        <v>-23.415886476635901</v>
      </c>
      <c r="E6550">
        <f t="shared" si="204"/>
        <v>0.30635758663590096</v>
      </c>
      <c r="F6550">
        <f t="shared" si="205"/>
        <v>0.30635758663590096</v>
      </c>
    </row>
    <row r="6551" spans="1:6" x14ac:dyDescent="0.35">
      <c r="A6551">
        <v>2986</v>
      </c>
      <c r="B6551">
        <v>5.0549999999999997</v>
      </c>
      <c r="C6551">
        <v>3.13876943</v>
      </c>
      <c r="D6551">
        <v>-14.1741968244314</v>
      </c>
      <c r="E6551">
        <f t="shared" si="204"/>
        <v>17.312966254431402</v>
      </c>
      <c r="F6551">
        <f t="shared" si="205"/>
        <v>17.312966254431402</v>
      </c>
    </row>
    <row r="6552" spans="1:6" x14ac:dyDescent="0.35">
      <c r="A6552">
        <v>7160</v>
      </c>
      <c r="B6552">
        <v>5.0549999999999997</v>
      </c>
      <c r="C6552">
        <v>-1.9953168699999999</v>
      </c>
      <c r="D6552">
        <v>-0.133145466446876</v>
      </c>
      <c r="E6552">
        <f t="shared" si="204"/>
        <v>-1.8621714035531238</v>
      </c>
      <c r="F6552">
        <f t="shared" si="205"/>
        <v>1.8621714035531238</v>
      </c>
    </row>
    <row r="6553" spans="1:6" x14ac:dyDescent="0.35">
      <c r="A6553">
        <v>3532</v>
      </c>
      <c r="B6553">
        <v>5.0549999999999997</v>
      </c>
      <c r="C6553">
        <v>-10.81213018</v>
      </c>
      <c r="D6553">
        <v>-20.343401283025699</v>
      </c>
      <c r="E6553">
        <f t="shared" si="204"/>
        <v>9.5312711030256985</v>
      </c>
      <c r="F6553">
        <f t="shared" si="205"/>
        <v>9.5312711030256985</v>
      </c>
    </row>
    <row r="6554" spans="1:6" x14ac:dyDescent="0.35">
      <c r="A6554">
        <v>649</v>
      </c>
      <c r="B6554">
        <v>5.0549999999999997</v>
      </c>
      <c r="C6554">
        <v>-34.193860409999999</v>
      </c>
      <c r="D6554">
        <v>-23.5687613338232</v>
      </c>
      <c r="E6554">
        <f t="shared" si="204"/>
        <v>-10.625099076176799</v>
      </c>
      <c r="F6554">
        <f t="shared" si="205"/>
        <v>10.625099076176799</v>
      </c>
    </row>
    <row r="6555" spans="1:6" x14ac:dyDescent="0.35">
      <c r="A6555">
        <v>5465</v>
      </c>
      <c r="B6555">
        <v>5.0549999999999997</v>
      </c>
      <c r="C6555">
        <v>-18.485151630000001</v>
      </c>
      <c r="D6555">
        <v>-13.264301598072</v>
      </c>
      <c r="E6555">
        <f t="shared" si="204"/>
        <v>-5.2208500319280002</v>
      </c>
      <c r="F6555">
        <f t="shared" si="205"/>
        <v>5.2208500319280002</v>
      </c>
    </row>
    <row r="6556" spans="1:6" x14ac:dyDescent="0.35">
      <c r="A6556">
        <v>2577</v>
      </c>
      <c r="B6556">
        <v>5.0549999999999997</v>
      </c>
      <c r="C6556">
        <v>-15.368283480000001</v>
      </c>
      <c r="D6556">
        <v>-2.5383156090974799</v>
      </c>
      <c r="E6556">
        <f t="shared" si="204"/>
        <v>-12.829967870902522</v>
      </c>
      <c r="F6556">
        <f t="shared" si="205"/>
        <v>12.829967870902522</v>
      </c>
    </row>
    <row r="6557" spans="1:6" x14ac:dyDescent="0.35">
      <c r="A6557">
        <v>6080</v>
      </c>
      <c r="B6557">
        <v>5.0549999999999997</v>
      </c>
      <c r="C6557">
        <v>30.940097290000001</v>
      </c>
      <c r="D6557">
        <v>37.1454412043094</v>
      </c>
      <c r="E6557">
        <f t="shared" si="204"/>
        <v>-6.2053439143093989</v>
      </c>
      <c r="F6557">
        <f t="shared" si="205"/>
        <v>6.2053439143093989</v>
      </c>
    </row>
    <row r="6558" spans="1:6" x14ac:dyDescent="0.35">
      <c r="A6558">
        <v>4029</v>
      </c>
      <c r="B6558">
        <v>5.0549999999999997</v>
      </c>
      <c r="C6558">
        <v>-13.55576845</v>
      </c>
      <c r="D6558">
        <v>-9.6196326911449397</v>
      </c>
      <c r="E6558">
        <f t="shared" si="204"/>
        <v>-3.9361357588550607</v>
      </c>
      <c r="F6558">
        <f t="shared" si="205"/>
        <v>3.9361357588550607</v>
      </c>
    </row>
    <row r="6559" spans="1:6" x14ac:dyDescent="0.35">
      <c r="A6559">
        <v>5090</v>
      </c>
      <c r="B6559">
        <v>5.0549999999999997</v>
      </c>
      <c r="C6559">
        <v>-5.59084541</v>
      </c>
      <c r="D6559">
        <v>-5.2628010809421504</v>
      </c>
      <c r="E6559">
        <f t="shared" si="204"/>
        <v>-0.32804432905784964</v>
      </c>
      <c r="F6559">
        <f t="shared" si="205"/>
        <v>0.32804432905784964</v>
      </c>
    </row>
    <row r="6560" spans="1:6" x14ac:dyDescent="0.35">
      <c r="A6560">
        <v>6426</v>
      </c>
      <c r="B6560">
        <v>5.0549999999999997</v>
      </c>
      <c r="C6560">
        <v>21.012562710000001</v>
      </c>
      <c r="D6560">
        <v>6.4676569551229397</v>
      </c>
      <c r="E6560">
        <f t="shared" si="204"/>
        <v>14.54490575487706</v>
      </c>
      <c r="F6560">
        <f t="shared" si="205"/>
        <v>14.54490575487706</v>
      </c>
    </row>
    <row r="6561" spans="1:6" x14ac:dyDescent="0.35">
      <c r="A6561">
        <v>1587</v>
      </c>
      <c r="B6561">
        <v>5.0549999999999997</v>
      </c>
      <c r="C6561">
        <v>3.9505675099999999</v>
      </c>
      <c r="D6561">
        <v>1.25842888653278</v>
      </c>
      <c r="E6561">
        <f t="shared" si="204"/>
        <v>2.69213862346722</v>
      </c>
      <c r="F6561">
        <f t="shared" si="205"/>
        <v>2.69213862346722</v>
      </c>
    </row>
    <row r="6562" spans="1:6" x14ac:dyDescent="0.35">
      <c r="A6562">
        <v>1588</v>
      </c>
      <c r="B6562">
        <v>5.0599999999999996</v>
      </c>
      <c r="C6562">
        <v>3.87363401</v>
      </c>
      <c r="D6562">
        <v>-0.57400315999984697</v>
      </c>
      <c r="E6562">
        <f t="shared" si="204"/>
        <v>4.4476371699998474</v>
      </c>
      <c r="F6562">
        <f t="shared" si="205"/>
        <v>4.4476371699998474</v>
      </c>
    </row>
    <row r="6563" spans="1:6" x14ac:dyDescent="0.35">
      <c r="A6563">
        <v>5810</v>
      </c>
      <c r="B6563">
        <v>5.0599999999999996</v>
      </c>
      <c r="C6563">
        <v>-28.938822890000001</v>
      </c>
      <c r="D6563">
        <v>-20.556728810071899</v>
      </c>
      <c r="E6563">
        <f t="shared" si="204"/>
        <v>-8.3820940799281018</v>
      </c>
      <c r="F6563">
        <f t="shared" si="205"/>
        <v>8.3820940799281018</v>
      </c>
    </row>
    <row r="6564" spans="1:6" x14ac:dyDescent="0.35">
      <c r="A6564">
        <v>7161</v>
      </c>
      <c r="B6564">
        <v>5.0599999999999996</v>
      </c>
      <c r="C6564">
        <v>-2.2102791700000002</v>
      </c>
      <c r="D6564">
        <v>-1.50137038528919</v>
      </c>
      <c r="E6564">
        <f t="shared" si="204"/>
        <v>-0.7089087847108102</v>
      </c>
      <c r="F6564">
        <f t="shared" si="205"/>
        <v>0.7089087847108102</v>
      </c>
    </row>
    <row r="6565" spans="1:6" x14ac:dyDescent="0.35">
      <c r="A6565">
        <v>2987</v>
      </c>
      <c r="B6565">
        <v>5.0599999999999996</v>
      </c>
      <c r="C6565">
        <v>2.9676664700000002</v>
      </c>
      <c r="D6565">
        <v>-16.9762602001428</v>
      </c>
      <c r="E6565">
        <f t="shared" si="204"/>
        <v>19.943926670142801</v>
      </c>
      <c r="F6565">
        <f t="shared" si="205"/>
        <v>19.943926670142801</v>
      </c>
    </row>
    <row r="6566" spans="1:6" x14ac:dyDescent="0.35">
      <c r="A6566">
        <v>4030</v>
      </c>
      <c r="B6566">
        <v>5.0599999999999996</v>
      </c>
      <c r="C6566">
        <v>-15.04770179</v>
      </c>
      <c r="D6566">
        <v>-10.0759486407041</v>
      </c>
      <c r="E6566">
        <f t="shared" si="204"/>
        <v>-4.9717531492958997</v>
      </c>
      <c r="F6566">
        <f t="shared" si="205"/>
        <v>4.9717531492958997</v>
      </c>
    </row>
    <row r="6567" spans="1:6" x14ac:dyDescent="0.35">
      <c r="A6567">
        <v>5091</v>
      </c>
      <c r="B6567">
        <v>5.0599999999999996</v>
      </c>
      <c r="C6567">
        <v>-5.7797066099999999</v>
      </c>
      <c r="D6567">
        <v>-5.4499502032995197</v>
      </c>
      <c r="E6567">
        <f t="shared" si="204"/>
        <v>-0.32975640670048012</v>
      </c>
      <c r="F6567">
        <f t="shared" si="205"/>
        <v>0.32975640670048012</v>
      </c>
    </row>
    <row r="6568" spans="1:6" x14ac:dyDescent="0.35">
      <c r="A6568">
        <v>6828</v>
      </c>
      <c r="B6568">
        <v>5.0599999999999996</v>
      </c>
      <c r="C6568">
        <v>-0.84692323999999997</v>
      </c>
      <c r="D6568">
        <v>-6.1645178645849201</v>
      </c>
      <c r="E6568">
        <f t="shared" si="204"/>
        <v>5.3175946245849204</v>
      </c>
      <c r="F6568">
        <f t="shared" si="205"/>
        <v>5.3175946245849204</v>
      </c>
    </row>
    <row r="6569" spans="1:6" x14ac:dyDescent="0.35">
      <c r="A6569">
        <v>4285</v>
      </c>
      <c r="B6569">
        <v>5.0599999999999996</v>
      </c>
      <c r="C6569">
        <v>-22.578130170000001</v>
      </c>
      <c r="D6569">
        <v>-20.678405389189699</v>
      </c>
      <c r="E6569">
        <f t="shared" si="204"/>
        <v>-1.8997247808103026</v>
      </c>
      <c r="F6569">
        <f t="shared" si="205"/>
        <v>1.8997247808103026</v>
      </c>
    </row>
    <row r="6570" spans="1:6" x14ac:dyDescent="0.35">
      <c r="A6570">
        <v>650</v>
      </c>
      <c r="B6570">
        <v>5.0599999999999996</v>
      </c>
      <c r="C6570">
        <v>-34.674922940000002</v>
      </c>
      <c r="D6570">
        <v>-23.871126517653401</v>
      </c>
      <c r="E6570">
        <f t="shared" si="204"/>
        <v>-10.803796422346601</v>
      </c>
      <c r="F6570">
        <f t="shared" si="205"/>
        <v>10.803796422346601</v>
      </c>
    </row>
    <row r="6571" spans="1:6" x14ac:dyDescent="0.35">
      <c r="A6571">
        <v>6427</v>
      </c>
      <c r="B6571">
        <v>5.0599999999999996</v>
      </c>
      <c r="C6571">
        <v>22.87708237</v>
      </c>
      <c r="D6571">
        <v>12.7979626953601</v>
      </c>
      <c r="E6571">
        <f t="shared" si="204"/>
        <v>10.0791196746399</v>
      </c>
      <c r="F6571">
        <f t="shared" si="205"/>
        <v>10.0791196746399</v>
      </c>
    </row>
    <row r="6572" spans="1:6" x14ac:dyDescent="0.35">
      <c r="A6572">
        <v>2578</v>
      </c>
      <c r="B6572">
        <v>5.0599999999999996</v>
      </c>
      <c r="C6572">
        <v>-13.015506050000001</v>
      </c>
      <c r="D6572">
        <v>-1.7987905144691401</v>
      </c>
      <c r="E6572">
        <f t="shared" si="204"/>
        <v>-11.216715535530861</v>
      </c>
      <c r="F6572">
        <f t="shared" si="205"/>
        <v>11.216715535530861</v>
      </c>
    </row>
    <row r="6573" spans="1:6" x14ac:dyDescent="0.35">
      <c r="A6573">
        <v>5466</v>
      </c>
      <c r="B6573">
        <v>5.0599999999999996</v>
      </c>
      <c r="C6573">
        <v>-19.18711012</v>
      </c>
      <c r="D6573">
        <v>-15.2449828535318</v>
      </c>
      <c r="E6573">
        <f t="shared" si="204"/>
        <v>-3.9421272664681997</v>
      </c>
      <c r="F6573">
        <f t="shared" si="205"/>
        <v>3.9421272664681997</v>
      </c>
    </row>
    <row r="6574" spans="1:6" x14ac:dyDescent="0.35">
      <c r="A6574">
        <v>2171</v>
      </c>
      <c r="B6574">
        <v>5.0599999999999996</v>
      </c>
      <c r="C6574">
        <v>-3.7712981499999998</v>
      </c>
      <c r="D6574">
        <v>-5.3398773074149997</v>
      </c>
      <c r="E6574">
        <f t="shared" si="204"/>
        <v>1.5685791574149999</v>
      </c>
      <c r="F6574">
        <f t="shared" si="205"/>
        <v>1.5685791574149999</v>
      </c>
    </row>
    <row r="6575" spans="1:6" x14ac:dyDescent="0.35">
      <c r="A6575">
        <v>4686</v>
      </c>
      <c r="B6575">
        <v>5.0599999999999996</v>
      </c>
      <c r="C6575">
        <v>63.428614789999997</v>
      </c>
      <c r="D6575">
        <v>52.200843796133903</v>
      </c>
      <c r="E6575">
        <f t="shared" si="204"/>
        <v>11.227770993866095</v>
      </c>
      <c r="F6575">
        <f t="shared" si="205"/>
        <v>11.227770993866095</v>
      </c>
    </row>
    <row r="6576" spans="1:6" x14ac:dyDescent="0.35">
      <c r="A6576">
        <v>6081</v>
      </c>
      <c r="B6576">
        <v>5.0599999999999996</v>
      </c>
      <c r="C6576">
        <v>30.749792580000001</v>
      </c>
      <c r="D6576">
        <v>36.966972798108998</v>
      </c>
      <c r="E6576">
        <f t="shared" si="204"/>
        <v>-6.2171802181089966</v>
      </c>
      <c r="F6576">
        <f t="shared" si="205"/>
        <v>6.2171802181089966</v>
      </c>
    </row>
    <row r="6577" spans="1:6" x14ac:dyDescent="0.35">
      <c r="A6577">
        <v>1995</v>
      </c>
      <c r="B6577">
        <v>5.0599999999999996</v>
      </c>
      <c r="C6577">
        <v>-19.369606439999998</v>
      </c>
      <c r="D6577">
        <v>-14.811289414763401</v>
      </c>
      <c r="E6577">
        <f t="shared" si="204"/>
        <v>-4.5583170252365974</v>
      </c>
      <c r="F6577">
        <f t="shared" si="205"/>
        <v>4.5583170252365974</v>
      </c>
    </row>
    <row r="6578" spans="1:6" x14ac:dyDescent="0.35">
      <c r="A6578">
        <v>3533</v>
      </c>
      <c r="B6578">
        <v>5.0599999999999996</v>
      </c>
      <c r="C6578">
        <v>-10.552525989999999</v>
      </c>
      <c r="D6578">
        <v>-17.6514019072055</v>
      </c>
      <c r="E6578">
        <f t="shared" si="204"/>
        <v>7.0988759172055005</v>
      </c>
      <c r="F6578">
        <f t="shared" si="205"/>
        <v>7.0988759172055005</v>
      </c>
    </row>
    <row r="6579" spans="1:6" x14ac:dyDescent="0.35">
      <c r="A6579">
        <v>5467</v>
      </c>
      <c r="B6579">
        <v>5.0650000000000004</v>
      </c>
      <c r="C6579">
        <v>-19.9558851</v>
      </c>
      <c r="D6579">
        <v>-16.145602226257299</v>
      </c>
      <c r="E6579">
        <f t="shared" si="204"/>
        <v>-3.8102828737427004</v>
      </c>
      <c r="F6579">
        <f t="shared" si="205"/>
        <v>3.8102828737427004</v>
      </c>
    </row>
    <row r="6580" spans="1:6" x14ac:dyDescent="0.35">
      <c r="A6580">
        <v>6082</v>
      </c>
      <c r="B6580">
        <v>5.0650000000000004</v>
      </c>
      <c r="C6580">
        <v>30.579477220000001</v>
      </c>
      <c r="D6580">
        <v>36.416221901774399</v>
      </c>
      <c r="E6580">
        <f t="shared" si="204"/>
        <v>-5.8367446817743982</v>
      </c>
      <c r="F6580">
        <f t="shared" si="205"/>
        <v>5.8367446817743982</v>
      </c>
    </row>
    <row r="6581" spans="1:6" x14ac:dyDescent="0.35">
      <c r="A6581">
        <v>4031</v>
      </c>
      <c r="B6581">
        <v>5.0650000000000004</v>
      </c>
      <c r="C6581">
        <v>-16.548999899999998</v>
      </c>
      <c r="D6581">
        <v>-11.248852670192701</v>
      </c>
      <c r="E6581">
        <f t="shared" si="204"/>
        <v>-5.3001472298072976</v>
      </c>
      <c r="F6581">
        <f t="shared" si="205"/>
        <v>5.3001472298072976</v>
      </c>
    </row>
    <row r="6582" spans="1:6" x14ac:dyDescent="0.35">
      <c r="A6582">
        <v>1996</v>
      </c>
      <c r="B6582">
        <v>5.0650000000000004</v>
      </c>
      <c r="C6582">
        <v>-19.787893140000001</v>
      </c>
      <c r="D6582">
        <v>-17.031395673751799</v>
      </c>
      <c r="E6582">
        <f t="shared" si="204"/>
        <v>-2.7564974662482022</v>
      </c>
      <c r="F6582">
        <f t="shared" si="205"/>
        <v>2.7564974662482022</v>
      </c>
    </row>
    <row r="6583" spans="1:6" x14ac:dyDescent="0.35">
      <c r="A6583">
        <v>4687</v>
      </c>
      <c r="B6583">
        <v>5.0650000000000004</v>
      </c>
      <c r="C6583">
        <v>62.324986670000001</v>
      </c>
      <c r="D6583">
        <v>50.230869740247698</v>
      </c>
      <c r="E6583">
        <f t="shared" si="204"/>
        <v>12.094116929752303</v>
      </c>
      <c r="F6583">
        <f t="shared" si="205"/>
        <v>12.094116929752303</v>
      </c>
    </row>
    <row r="6584" spans="1:6" x14ac:dyDescent="0.35">
      <c r="A6584">
        <v>651</v>
      </c>
      <c r="B6584">
        <v>5.0650000000000004</v>
      </c>
      <c r="C6584">
        <v>-35.171187580000002</v>
      </c>
      <c r="D6584">
        <v>-24.671360939741099</v>
      </c>
      <c r="E6584">
        <f t="shared" si="204"/>
        <v>-10.499826640258902</v>
      </c>
      <c r="F6584">
        <f t="shared" si="205"/>
        <v>10.499826640258902</v>
      </c>
    </row>
    <row r="6585" spans="1:6" x14ac:dyDescent="0.35">
      <c r="A6585">
        <v>6428</v>
      </c>
      <c r="B6585">
        <v>5.0650000000000004</v>
      </c>
      <c r="C6585">
        <v>24.267016309999999</v>
      </c>
      <c r="D6585">
        <v>15.097032383084199</v>
      </c>
      <c r="E6585">
        <f t="shared" si="204"/>
        <v>9.1699839269157994</v>
      </c>
      <c r="F6585">
        <f t="shared" si="205"/>
        <v>9.1699839269157994</v>
      </c>
    </row>
    <row r="6586" spans="1:6" x14ac:dyDescent="0.35">
      <c r="A6586">
        <v>2172</v>
      </c>
      <c r="B6586">
        <v>5.0650000000000004</v>
      </c>
      <c r="C6586">
        <v>-4.0116581499999997</v>
      </c>
      <c r="D6586">
        <v>-5.9257806092500598</v>
      </c>
      <c r="E6586">
        <f t="shared" si="204"/>
        <v>1.9141224592500601</v>
      </c>
      <c r="F6586">
        <f t="shared" si="205"/>
        <v>1.9141224592500601</v>
      </c>
    </row>
    <row r="6587" spans="1:6" x14ac:dyDescent="0.35">
      <c r="A6587">
        <v>6829</v>
      </c>
      <c r="B6587">
        <v>5.0650000000000004</v>
      </c>
      <c r="C6587">
        <v>-1.0814589100000001</v>
      </c>
      <c r="D6587">
        <v>-5.3932566046714703</v>
      </c>
      <c r="E6587">
        <f t="shared" si="204"/>
        <v>4.31179769467147</v>
      </c>
      <c r="F6587">
        <f t="shared" si="205"/>
        <v>4.31179769467147</v>
      </c>
    </row>
    <row r="6588" spans="1:6" x14ac:dyDescent="0.35">
      <c r="A6588">
        <v>3534</v>
      </c>
      <c r="B6588">
        <v>5.0650000000000004</v>
      </c>
      <c r="C6588">
        <v>-10.291608330000001</v>
      </c>
      <c r="D6588">
        <v>-17.0113141238689</v>
      </c>
      <c r="E6588">
        <f t="shared" si="204"/>
        <v>6.7197057938688989</v>
      </c>
      <c r="F6588">
        <f t="shared" si="205"/>
        <v>6.7197057938688989</v>
      </c>
    </row>
    <row r="6589" spans="1:6" x14ac:dyDescent="0.35">
      <c r="A6589">
        <v>1589</v>
      </c>
      <c r="B6589">
        <v>5.0650000000000004</v>
      </c>
      <c r="C6589">
        <v>3.71296296</v>
      </c>
      <c r="D6589">
        <v>-2.6676590293645801</v>
      </c>
      <c r="E6589">
        <f t="shared" si="204"/>
        <v>6.3806219893645801</v>
      </c>
      <c r="F6589">
        <f t="shared" si="205"/>
        <v>6.3806219893645801</v>
      </c>
    </row>
    <row r="6590" spans="1:6" x14ac:dyDescent="0.35">
      <c r="A6590">
        <v>2988</v>
      </c>
      <c r="B6590">
        <v>5.0650000000000004</v>
      </c>
      <c r="C6590">
        <v>2.7639163299999998</v>
      </c>
      <c r="D6590">
        <v>-15.983534172177301</v>
      </c>
      <c r="E6590">
        <f t="shared" si="204"/>
        <v>18.747450502177301</v>
      </c>
      <c r="F6590">
        <f t="shared" si="205"/>
        <v>18.747450502177301</v>
      </c>
    </row>
    <row r="6591" spans="1:6" x14ac:dyDescent="0.35">
      <c r="A6591">
        <v>5092</v>
      </c>
      <c r="B6591">
        <v>5.0650000000000004</v>
      </c>
      <c r="C6591">
        <v>-5.9343855599999999</v>
      </c>
      <c r="D6591">
        <v>-4.8280502855777696</v>
      </c>
      <c r="E6591">
        <f t="shared" si="204"/>
        <v>-1.1063352744222303</v>
      </c>
      <c r="F6591">
        <f t="shared" si="205"/>
        <v>1.1063352744222303</v>
      </c>
    </row>
    <row r="6592" spans="1:6" x14ac:dyDescent="0.35">
      <c r="A6592">
        <v>2579</v>
      </c>
      <c r="B6592">
        <v>5.0650000000000004</v>
      </c>
      <c r="C6592">
        <v>-8.8229129099999994</v>
      </c>
      <c r="D6592">
        <v>-1.02652004361152</v>
      </c>
      <c r="E6592">
        <f t="shared" si="204"/>
        <v>-7.7963928663884792</v>
      </c>
      <c r="F6592">
        <f t="shared" si="205"/>
        <v>7.7963928663884792</v>
      </c>
    </row>
    <row r="6593" spans="1:6" x14ac:dyDescent="0.35">
      <c r="A6593">
        <v>5811</v>
      </c>
      <c r="B6593">
        <v>5.0650000000000004</v>
      </c>
      <c r="C6593">
        <v>-29.4889446</v>
      </c>
      <c r="D6593">
        <v>-21.368767693638802</v>
      </c>
      <c r="E6593">
        <f t="shared" si="204"/>
        <v>-8.1201769063611984</v>
      </c>
      <c r="F6593">
        <f t="shared" si="205"/>
        <v>8.1201769063611984</v>
      </c>
    </row>
    <row r="6594" spans="1:6" x14ac:dyDescent="0.35">
      <c r="A6594">
        <v>7162</v>
      </c>
      <c r="B6594">
        <v>5.0650000000000004</v>
      </c>
      <c r="C6594">
        <v>-2.43189498</v>
      </c>
      <c r="D6594">
        <v>-1.2477078586816699</v>
      </c>
      <c r="E6594">
        <f t="shared" si="204"/>
        <v>-1.1841871213183301</v>
      </c>
      <c r="F6594">
        <f t="shared" si="205"/>
        <v>1.1841871213183301</v>
      </c>
    </row>
    <row r="6595" spans="1:6" x14ac:dyDescent="0.35">
      <c r="A6595">
        <v>4286</v>
      </c>
      <c r="B6595">
        <v>5.0650000000000004</v>
      </c>
      <c r="C6595">
        <v>-21.848977860000002</v>
      </c>
      <c r="D6595">
        <v>-22.6347071230411</v>
      </c>
      <c r="E6595">
        <f t="shared" ref="E6595:E6658" si="206">C6595-D6595</f>
        <v>0.78572926304109814</v>
      </c>
      <c r="F6595">
        <f t="shared" ref="F6595:F6658" si="207">ABS(E6595)</f>
        <v>0.78572926304109814</v>
      </c>
    </row>
    <row r="6596" spans="1:6" x14ac:dyDescent="0.35">
      <c r="A6596">
        <v>1997</v>
      </c>
      <c r="B6596">
        <v>5.07</v>
      </c>
      <c r="C6596">
        <v>-20.11567715</v>
      </c>
      <c r="D6596">
        <v>-17.815127462148599</v>
      </c>
      <c r="E6596">
        <f t="shared" si="206"/>
        <v>-2.3005496878514009</v>
      </c>
      <c r="F6596">
        <f t="shared" si="207"/>
        <v>2.3005496878514009</v>
      </c>
    </row>
    <row r="6597" spans="1:6" x14ac:dyDescent="0.35">
      <c r="A6597">
        <v>4688</v>
      </c>
      <c r="B6597">
        <v>5.07</v>
      </c>
      <c r="C6597">
        <v>61.058587009999997</v>
      </c>
      <c r="D6597">
        <v>48.722236499190302</v>
      </c>
      <c r="E6597">
        <f t="shared" si="206"/>
        <v>12.336350510809694</v>
      </c>
      <c r="F6597">
        <f t="shared" si="207"/>
        <v>12.336350510809694</v>
      </c>
    </row>
    <row r="6598" spans="1:6" x14ac:dyDescent="0.35">
      <c r="A6598">
        <v>2580</v>
      </c>
      <c r="B6598">
        <v>5.07</v>
      </c>
      <c r="C6598">
        <v>-3.1465216800000002</v>
      </c>
      <c r="D6598">
        <v>2.5023585855960802</v>
      </c>
      <c r="E6598">
        <f t="shared" si="206"/>
        <v>-5.6488802655960804</v>
      </c>
      <c r="F6598">
        <f t="shared" si="207"/>
        <v>5.6488802655960804</v>
      </c>
    </row>
    <row r="6599" spans="1:6" x14ac:dyDescent="0.35">
      <c r="A6599">
        <v>5093</v>
      </c>
      <c r="B6599">
        <v>5.07</v>
      </c>
      <c r="C6599">
        <v>-6.0526190800000004</v>
      </c>
      <c r="D6599">
        <v>-5.7107335925102198</v>
      </c>
      <c r="E6599">
        <f t="shared" si="206"/>
        <v>-0.34188548748978054</v>
      </c>
      <c r="F6599">
        <f t="shared" si="207"/>
        <v>0.34188548748978054</v>
      </c>
    </row>
    <row r="6600" spans="1:6" x14ac:dyDescent="0.35">
      <c r="A6600">
        <v>6830</v>
      </c>
      <c r="B6600">
        <v>5.07</v>
      </c>
      <c r="C6600">
        <v>-1.3089526199999999</v>
      </c>
      <c r="D6600">
        <v>-7.1940091401338497</v>
      </c>
      <c r="E6600">
        <f t="shared" si="206"/>
        <v>5.8850565201338494</v>
      </c>
      <c r="F6600">
        <f t="shared" si="207"/>
        <v>5.8850565201338494</v>
      </c>
    </row>
    <row r="6601" spans="1:6" x14ac:dyDescent="0.35">
      <c r="A6601">
        <v>5468</v>
      </c>
      <c r="B6601">
        <v>5.07</v>
      </c>
      <c r="C6601">
        <v>-20.752938919999998</v>
      </c>
      <c r="D6601">
        <v>-16.370820358395498</v>
      </c>
      <c r="E6601">
        <f t="shared" si="206"/>
        <v>-4.3821185616045</v>
      </c>
      <c r="F6601">
        <f t="shared" si="207"/>
        <v>4.3821185616045</v>
      </c>
    </row>
    <row r="6602" spans="1:6" x14ac:dyDescent="0.35">
      <c r="A6602">
        <v>2173</v>
      </c>
      <c r="B6602">
        <v>5.07</v>
      </c>
      <c r="C6602">
        <v>-4.2528409399999996</v>
      </c>
      <c r="D6602">
        <v>-5.7285967022180504</v>
      </c>
      <c r="E6602">
        <f t="shared" si="206"/>
        <v>1.4757557622180508</v>
      </c>
      <c r="F6602">
        <f t="shared" si="207"/>
        <v>1.4757557622180508</v>
      </c>
    </row>
    <row r="6603" spans="1:6" x14ac:dyDescent="0.35">
      <c r="A6603">
        <v>1590</v>
      </c>
      <c r="B6603">
        <v>5.07</v>
      </c>
      <c r="C6603">
        <v>3.4889302799999999</v>
      </c>
      <c r="D6603">
        <v>0.22977325320243799</v>
      </c>
      <c r="E6603">
        <f t="shared" si="206"/>
        <v>3.259157026797562</v>
      </c>
      <c r="F6603">
        <f t="shared" si="207"/>
        <v>3.259157026797562</v>
      </c>
    </row>
    <row r="6604" spans="1:6" x14ac:dyDescent="0.35">
      <c r="A6604">
        <v>6083</v>
      </c>
      <c r="B6604">
        <v>5.07</v>
      </c>
      <c r="C6604">
        <v>30.4242849</v>
      </c>
      <c r="D6604">
        <v>34.704968780279103</v>
      </c>
      <c r="E6604">
        <f t="shared" si="206"/>
        <v>-4.2806838802791027</v>
      </c>
      <c r="F6604">
        <f t="shared" si="207"/>
        <v>4.2806838802791027</v>
      </c>
    </row>
    <row r="6605" spans="1:6" x14ac:dyDescent="0.35">
      <c r="A6605">
        <v>652</v>
      </c>
      <c r="B6605">
        <v>5.07</v>
      </c>
      <c r="C6605">
        <v>-35.674034570000003</v>
      </c>
      <c r="D6605">
        <v>-24.839314773678701</v>
      </c>
      <c r="E6605">
        <f t="shared" si="206"/>
        <v>-10.834719796321302</v>
      </c>
      <c r="F6605">
        <f t="shared" si="207"/>
        <v>10.834719796321302</v>
      </c>
    </row>
    <row r="6606" spans="1:6" x14ac:dyDescent="0.35">
      <c r="A6606">
        <v>7163</v>
      </c>
      <c r="B6606">
        <v>5.07</v>
      </c>
      <c r="C6606">
        <v>-2.6598164299999998</v>
      </c>
      <c r="D6606">
        <v>-2.90690666437149</v>
      </c>
      <c r="E6606">
        <f t="shared" si="206"/>
        <v>0.24709023437149025</v>
      </c>
      <c r="F6606">
        <f t="shared" si="207"/>
        <v>0.24709023437149025</v>
      </c>
    </row>
    <row r="6607" spans="1:6" x14ac:dyDescent="0.35">
      <c r="A6607">
        <v>3535</v>
      </c>
      <c r="B6607">
        <v>5.07</v>
      </c>
      <c r="C6607">
        <v>-10.03834659</v>
      </c>
      <c r="D6607">
        <v>-19.493735194206199</v>
      </c>
      <c r="E6607">
        <f t="shared" si="206"/>
        <v>9.455388604206199</v>
      </c>
      <c r="F6607">
        <f t="shared" si="207"/>
        <v>9.455388604206199</v>
      </c>
    </row>
    <row r="6608" spans="1:6" x14ac:dyDescent="0.35">
      <c r="A6608">
        <v>4032</v>
      </c>
      <c r="B6608">
        <v>5.07</v>
      </c>
      <c r="C6608">
        <v>-18.020635840000001</v>
      </c>
      <c r="D6608">
        <v>-11.6730789840221</v>
      </c>
      <c r="E6608">
        <f t="shared" si="206"/>
        <v>-6.347556855977901</v>
      </c>
      <c r="F6608">
        <f t="shared" si="207"/>
        <v>6.347556855977901</v>
      </c>
    </row>
    <row r="6609" spans="1:6" x14ac:dyDescent="0.35">
      <c r="A6609">
        <v>2989</v>
      </c>
      <c r="B6609">
        <v>5.07</v>
      </c>
      <c r="C6609">
        <v>2.51812076</v>
      </c>
      <c r="D6609">
        <v>-18.2877236008644</v>
      </c>
      <c r="E6609">
        <f t="shared" si="206"/>
        <v>20.805844360864398</v>
      </c>
      <c r="F6609">
        <f t="shared" si="207"/>
        <v>20.805844360864398</v>
      </c>
    </row>
    <row r="6610" spans="1:6" x14ac:dyDescent="0.35">
      <c r="A6610">
        <v>6429</v>
      </c>
      <c r="B6610">
        <v>5.07</v>
      </c>
      <c r="C6610">
        <v>25.006320880000001</v>
      </c>
      <c r="D6610">
        <v>15.8323204815387</v>
      </c>
      <c r="E6610">
        <f t="shared" si="206"/>
        <v>9.1740003984613008</v>
      </c>
      <c r="F6610">
        <f t="shared" si="207"/>
        <v>9.1740003984613008</v>
      </c>
    </row>
    <row r="6611" spans="1:6" x14ac:dyDescent="0.35">
      <c r="A6611">
        <v>4287</v>
      </c>
      <c r="B6611">
        <v>5.07</v>
      </c>
      <c r="C6611">
        <v>-20.929657899999999</v>
      </c>
      <c r="D6611">
        <v>-17.525761857628801</v>
      </c>
      <c r="E6611">
        <f t="shared" si="206"/>
        <v>-3.4038960423711977</v>
      </c>
      <c r="F6611">
        <f t="shared" si="207"/>
        <v>3.4038960423711977</v>
      </c>
    </row>
    <row r="6612" spans="1:6" x14ac:dyDescent="0.35">
      <c r="A6612">
        <v>5812</v>
      </c>
      <c r="B6612">
        <v>5.07</v>
      </c>
      <c r="C6612">
        <v>-30.09427882</v>
      </c>
      <c r="D6612">
        <v>-22.313320994377101</v>
      </c>
      <c r="E6612">
        <f t="shared" si="206"/>
        <v>-7.7809578256228988</v>
      </c>
      <c r="F6612">
        <f t="shared" si="207"/>
        <v>7.7809578256228988</v>
      </c>
    </row>
    <row r="6613" spans="1:6" x14ac:dyDescent="0.35">
      <c r="A6613">
        <v>653</v>
      </c>
      <c r="B6613">
        <v>5.0750000000000002</v>
      </c>
      <c r="C6613">
        <v>-36.17365367</v>
      </c>
      <c r="D6613">
        <v>-24.894310325384101</v>
      </c>
      <c r="E6613">
        <f t="shared" si="206"/>
        <v>-11.279343344615899</v>
      </c>
      <c r="F6613">
        <f t="shared" si="207"/>
        <v>11.279343344615899</v>
      </c>
    </row>
    <row r="6614" spans="1:6" x14ac:dyDescent="0.35">
      <c r="A6614">
        <v>5094</v>
      </c>
      <c r="B6614">
        <v>5.0750000000000002</v>
      </c>
      <c r="C6614">
        <v>-6.1333028399999998</v>
      </c>
      <c r="D6614">
        <v>-4.78763124346733</v>
      </c>
      <c r="E6614">
        <f t="shared" si="206"/>
        <v>-1.3456715965326698</v>
      </c>
      <c r="F6614">
        <f t="shared" si="207"/>
        <v>1.3456715965326698</v>
      </c>
    </row>
    <row r="6615" spans="1:6" x14ac:dyDescent="0.35">
      <c r="A6615">
        <v>5469</v>
      </c>
      <c r="B6615">
        <v>5.0750000000000002</v>
      </c>
      <c r="C6615">
        <v>-21.529648309999999</v>
      </c>
      <c r="D6615">
        <v>-19.933465212583499</v>
      </c>
      <c r="E6615">
        <f t="shared" si="206"/>
        <v>-1.5961830974164997</v>
      </c>
      <c r="F6615">
        <f t="shared" si="207"/>
        <v>1.5961830974164997</v>
      </c>
    </row>
    <row r="6616" spans="1:6" x14ac:dyDescent="0.35">
      <c r="A6616">
        <v>6831</v>
      </c>
      <c r="B6616">
        <v>5.0750000000000002</v>
      </c>
      <c r="C6616">
        <v>-1.52850112</v>
      </c>
      <c r="D6616">
        <v>-5.4202596694230998</v>
      </c>
      <c r="E6616">
        <f t="shared" si="206"/>
        <v>3.8917585494230997</v>
      </c>
      <c r="F6616">
        <f t="shared" si="207"/>
        <v>3.8917585494230997</v>
      </c>
    </row>
    <row r="6617" spans="1:6" x14ac:dyDescent="0.35">
      <c r="A6617">
        <v>1998</v>
      </c>
      <c r="B6617">
        <v>5.0750000000000002</v>
      </c>
      <c r="C6617">
        <v>-20.30357364</v>
      </c>
      <c r="D6617">
        <v>-19.900438085198399</v>
      </c>
      <c r="E6617">
        <f t="shared" si="206"/>
        <v>-0.4031355548016009</v>
      </c>
      <c r="F6617">
        <f t="shared" si="207"/>
        <v>0.4031355548016009</v>
      </c>
    </row>
    <row r="6618" spans="1:6" x14ac:dyDescent="0.35">
      <c r="A6618">
        <v>2990</v>
      </c>
      <c r="B6618">
        <v>5.0750000000000002</v>
      </c>
      <c r="C6618">
        <v>2.2297024900000002</v>
      </c>
      <c r="D6618">
        <v>-19.568839579820601</v>
      </c>
      <c r="E6618">
        <f t="shared" si="206"/>
        <v>21.798542069820602</v>
      </c>
      <c r="F6618">
        <f t="shared" si="207"/>
        <v>21.798542069820602</v>
      </c>
    </row>
    <row r="6619" spans="1:6" x14ac:dyDescent="0.35">
      <c r="A6619">
        <v>2174</v>
      </c>
      <c r="B6619">
        <v>5.0750000000000002</v>
      </c>
      <c r="C6619">
        <v>-4.4907026200000004</v>
      </c>
      <c r="D6619">
        <v>-6.6769850850105197</v>
      </c>
      <c r="E6619">
        <f t="shared" si="206"/>
        <v>2.1862824650105193</v>
      </c>
      <c r="F6619">
        <f t="shared" si="207"/>
        <v>2.1862824650105193</v>
      </c>
    </row>
    <row r="6620" spans="1:6" x14ac:dyDescent="0.35">
      <c r="A6620">
        <v>5813</v>
      </c>
      <c r="B6620">
        <v>5.0750000000000002</v>
      </c>
      <c r="C6620">
        <v>-30.744052719999999</v>
      </c>
      <c r="D6620">
        <v>-23.457524672150601</v>
      </c>
      <c r="E6620">
        <f t="shared" si="206"/>
        <v>-7.2865280478493979</v>
      </c>
      <c r="F6620">
        <f t="shared" si="207"/>
        <v>7.2865280478493979</v>
      </c>
    </row>
    <row r="6621" spans="1:6" x14ac:dyDescent="0.35">
      <c r="A6621">
        <v>1591</v>
      </c>
      <c r="B6621">
        <v>5.0750000000000002</v>
      </c>
      <c r="C6621">
        <v>3.22123326</v>
      </c>
      <c r="D6621">
        <v>-0.50572872161865201</v>
      </c>
      <c r="E6621">
        <f t="shared" si="206"/>
        <v>3.7269619816186519</v>
      </c>
      <c r="F6621">
        <f t="shared" si="207"/>
        <v>3.7269619816186519</v>
      </c>
    </row>
    <row r="6622" spans="1:6" x14ac:dyDescent="0.35">
      <c r="A6622">
        <v>6084</v>
      </c>
      <c r="B6622">
        <v>5.0750000000000002</v>
      </c>
      <c r="C6622">
        <v>30.265624089999999</v>
      </c>
      <c r="D6622">
        <v>33.1429313272237</v>
      </c>
      <c r="E6622">
        <f t="shared" si="206"/>
        <v>-2.8773072372237003</v>
      </c>
      <c r="F6622">
        <f t="shared" si="207"/>
        <v>2.8773072372237003</v>
      </c>
    </row>
    <row r="6623" spans="1:6" x14ac:dyDescent="0.35">
      <c r="A6623">
        <v>7164</v>
      </c>
      <c r="B6623">
        <v>5.0750000000000002</v>
      </c>
      <c r="C6623">
        <v>-2.8925999099999999</v>
      </c>
      <c r="D6623">
        <v>-1.09614817798137</v>
      </c>
      <c r="E6623">
        <f t="shared" si="206"/>
        <v>-1.79645173201863</v>
      </c>
      <c r="F6623">
        <f t="shared" si="207"/>
        <v>1.79645173201863</v>
      </c>
    </row>
    <row r="6624" spans="1:6" x14ac:dyDescent="0.35">
      <c r="A6624">
        <v>4689</v>
      </c>
      <c r="B6624">
        <v>5.0750000000000002</v>
      </c>
      <c r="C6624">
        <v>59.638796280000001</v>
      </c>
      <c r="D6624">
        <v>47.157563969492898</v>
      </c>
      <c r="E6624">
        <f t="shared" si="206"/>
        <v>12.481232310507103</v>
      </c>
      <c r="F6624">
        <f t="shared" si="207"/>
        <v>12.481232310507103</v>
      </c>
    </row>
    <row r="6625" spans="1:6" x14ac:dyDescent="0.35">
      <c r="A6625">
        <v>4288</v>
      </c>
      <c r="B6625">
        <v>5.0750000000000002</v>
      </c>
      <c r="C6625">
        <v>-19.83258511</v>
      </c>
      <c r="D6625">
        <v>-19.228573843836699</v>
      </c>
      <c r="E6625">
        <f t="shared" si="206"/>
        <v>-0.60401126616330103</v>
      </c>
      <c r="F6625">
        <f t="shared" si="207"/>
        <v>0.60401126616330103</v>
      </c>
    </row>
    <row r="6626" spans="1:6" x14ac:dyDescent="0.35">
      <c r="A6626">
        <v>4033</v>
      </c>
      <c r="B6626">
        <v>5.0750000000000002</v>
      </c>
      <c r="C6626">
        <v>-19.01613077</v>
      </c>
      <c r="D6626">
        <v>-12.192828953266099</v>
      </c>
      <c r="E6626">
        <f t="shared" si="206"/>
        <v>-6.8233018167339008</v>
      </c>
      <c r="F6626">
        <f t="shared" si="207"/>
        <v>6.8233018167339008</v>
      </c>
    </row>
    <row r="6627" spans="1:6" x14ac:dyDescent="0.35">
      <c r="A6627">
        <v>3536</v>
      </c>
      <c r="B6627">
        <v>5.0750000000000002</v>
      </c>
      <c r="C6627">
        <v>-9.7973110299999995</v>
      </c>
      <c r="D6627">
        <v>-16.6708379387855</v>
      </c>
      <c r="E6627">
        <f t="shared" si="206"/>
        <v>6.8735269087855002</v>
      </c>
      <c r="F6627">
        <f t="shared" si="207"/>
        <v>6.8735269087855002</v>
      </c>
    </row>
    <row r="6628" spans="1:6" x14ac:dyDescent="0.35">
      <c r="A6628">
        <v>6430</v>
      </c>
      <c r="B6628">
        <v>5.0750000000000002</v>
      </c>
      <c r="C6628">
        <v>25.084992679999999</v>
      </c>
      <c r="D6628">
        <v>16.2642404884099</v>
      </c>
      <c r="E6628">
        <f t="shared" si="206"/>
        <v>8.820752191590099</v>
      </c>
      <c r="F6628">
        <f t="shared" si="207"/>
        <v>8.820752191590099</v>
      </c>
    </row>
    <row r="6629" spans="1:6" x14ac:dyDescent="0.35">
      <c r="A6629">
        <v>2581</v>
      </c>
      <c r="B6629">
        <v>5.0750000000000002</v>
      </c>
      <c r="C6629">
        <v>3.2365572999999999</v>
      </c>
      <c r="D6629">
        <v>1.9593828320503199</v>
      </c>
      <c r="E6629">
        <f t="shared" si="206"/>
        <v>1.2771744679496799</v>
      </c>
      <c r="F6629">
        <f t="shared" si="207"/>
        <v>1.2771744679496799</v>
      </c>
    </row>
    <row r="6630" spans="1:6" x14ac:dyDescent="0.35">
      <c r="A6630">
        <v>1592</v>
      </c>
      <c r="B6630">
        <v>5.08</v>
      </c>
      <c r="C6630">
        <v>2.9279465500000001</v>
      </c>
      <c r="D6630">
        <v>-0.32046037912368702</v>
      </c>
      <c r="E6630">
        <f t="shared" si="206"/>
        <v>3.248406929123687</v>
      </c>
      <c r="F6630">
        <f t="shared" si="207"/>
        <v>3.248406929123687</v>
      </c>
    </row>
    <row r="6631" spans="1:6" x14ac:dyDescent="0.35">
      <c r="A6631">
        <v>2582</v>
      </c>
      <c r="B6631">
        <v>5.08</v>
      </c>
      <c r="C6631">
        <v>9.4801729100000003</v>
      </c>
      <c r="D6631">
        <v>8.8331766873598099</v>
      </c>
      <c r="E6631">
        <f t="shared" si="206"/>
        <v>0.64699622264019041</v>
      </c>
      <c r="F6631">
        <f t="shared" si="207"/>
        <v>0.64699622264019041</v>
      </c>
    </row>
    <row r="6632" spans="1:6" x14ac:dyDescent="0.35">
      <c r="A6632">
        <v>2991</v>
      </c>
      <c r="B6632">
        <v>5.08</v>
      </c>
      <c r="C6632">
        <v>1.90572612</v>
      </c>
      <c r="D6632">
        <v>-20.0718924105167</v>
      </c>
      <c r="E6632">
        <f t="shared" si="206"/>
        <v>21.9776185305167</v>
      </c>
      <c r="F6632">
        <f t="shared" si="207"/>
        <v>21.9776185305167</v>
      </c>
    </row>
    <row r="6633" spans="1:6" x14ac:dyDescent="0.35">
      <c r="A6633">
        <v>654</v>
      </c>
      <c r="B6633">
        <v>5.08</v>
      </c>
      <c r="C6633">
        <v>-36.660910190000003</v>
      </c>
      <c r="D6633">
        <v>-24.537208274006801</v>
      </c>
      <c r="E6633">
        <f t="shared" si="206"/>
        <v>-12.123701915993202</v>
      </c>
      <c r="F6633">
        <f t="shared" si="207"/>
        <v>12.123701915993202</v>
      </c>
    </row>
    <row r="6634" spans="1:6" x14ac:dyDescent="0.35">
      <c r="A6634">
        <v>1999</v>
      </c>
      <c r="B6634">
        <v>5.08</v>
      </c>
      <c r="C6634">
        <v>-20.299478000000001</v>
      </c>
      <c r="D6634">
        <v>-22.1640058904886</v>
      </c>
      <c r="E6634">
        <f t="shared" si="206"/>
        <v>1.8645278904885991</v>
      </c>
      <c r="F6634">
        <f t="shared" si="207"/>
        <v>1.8645278904885991</v>
      </c>
    </row>
    <row r="6635" spans="1:6" x14ac:dyDescent="0.35">
      <c r="A6635">
        <v>2175</v>
      </c>
      <c r="B6635">
        <v>5.08</v>
      </c>
      <c r="C6635">
        <v>-4.7212113899999997</v>
      </c>
      <c r="D6635">
        <v>-5.7622125446796399</v>
      </c>
      <c r="E6635">
        <f t="shared" si="206"/>
        <v>1.0410011546796403</v>
      </c>
      <c r="F6635">
        <f t="shared" si="207"/>
        <v>1.0410011546796403</v>
      </c>
    </row>
    <row r="6636" spans="1:6" x14ac:dyDescent="0.35">
      <c r="A6636">
        <v>4034</v>
      </c>
      <c r="B6636">
        <v>5.08</v>
      </c>
      <c r="C6636">
        <v>-19.651431899999999</v>
      </c>
      <c r="D6636">
        <v>-13.8379241228103</v>
      </c>
      <c r="E6636">
        <f t="shared" si="206"/>
        <v>-5.8135077771896988</v>
      </c>
      <c r="F6636">
        <f t="shared" si="207"/>
        <v>5.8135077771896988</v>
      </c>
    </row>
    <row r="6637" spans="1:6" x14ac:dyDescent="0.35">
      <c r="A6637">
        <v>6085</v>
      </c>
      <c r="B6637">
        <v>5.08</v>
      </c>
      <c r="C6637">
        <v>30.07679362</v>
      </c>
      <c r="D6637">
        <v>33.586352065205503</v>
      </c>
      <c r="E6637">
        <f t="shared" si="206"/>
        <v>-3.5095584452055029</v>
      </c>
      <c r="F6637">
        <f t="shared" si="207"/>
        <v>3.5095584452055029</v>
      </c>
    </row>
    <row r="6638" spans="1:6" x14ac:dyDescent="0.35">
      <c r="A6638">
        <v>5470</v>
      </c>
      <c r="B6638">
        <v>5.08</v>
      </c>
      <c r="C6638">
        <v>-22.229232700000001</v>
      </c>
      <c r="D6638">
        <v>-21.2973833680152</v>
      </c>
      <c r="E6638">
        <f t="shared" si="206"/>
        <v>-0.93184933198480024</v>
      </c>
      <c r="F6638">
        <f t="shared" si="207"/>
        <v>0.93184933198480024</v>
      </c>
    </row>
    <row r="6639" spans="1:6" x14ac:dyDescent="0.35">
      <c r="A6639">
        <v>5814</v>
      </c>
      <c r="B6639">
        <v>5.08</v>
      </c>
      <c r="C6639">
        <v>-31.42582663</v>
      </c>
      <c r="D6639">
        <v>-23.923521563410699</v>
      </c>
      <c r="E6639">
        <f t="shared" si="206"/>
        <v>-7.502305066589301</v>
      </c>
      <c r="F6639">
        <f t="shared" si="207"/>
        <v>7.502305066589301</v>
      </c>
    </row>
    <row r="6640" spans="1:6" x14ac:dyDescent="0.35">
      <c r="A6640">
        <v>3537</v>
      </c>
      <c r="B6640">
        <v>5.08</v>
      </c>
      <c r="C6640">
        <v>-9.5694324200000001</v>
      </c>
      <c r="D6640">
        <v>-17.0905823856592</v>
      </c>
      <c r="E6640">
        <f t="shared" si="206"/>
        <v>7.5211499656592</v>
      </c>
      <c r="F6640">
        <f t="shared" si="207"/>
        <v>7.5211499656592</v>
      </c>
    </row>
    <row r="6641" spans="1:6" x14ac:dyDescent="0.35">
      <c r="A6641">
        <v>6431</v>
      </c>
      <c r="B6641">
        <v>5.08</v>
      </c>
      <c r="C6641">
        <v>24.558792100000002</v>
      </c>
      <c r="D6641">
        <v>16.967230305075599</v>
      </c>
      <c r="E6641">
        <f t="shared" si="206"/>
        <v>7.5915617949244023</v>
      </c>
      <c r="F6641">
        <f t="shared" si="207"/>
        <v>7.5915617949244023</v>
      </c>
    </row>
    <row r="6642" spans="1:6" x14ac:dyDescent="0.35">
      <c r="A6642">
        <v>4690</v>
      </c>
      <c r="B6642">
        <v>5.08</v>
      </c>
      <c r="C6642">
        <v>58.076687110000002</v>
      </c>
      <c r="D6642">
        <v>45.722425416111903</v>
      </c>
      <c r="E6642">
        <f t="shared" si="206"/>
        <v>12.354261693888098</v>
      </c>
      <c r="F6642">
        <f t="shared" si="207"/>
        <v>12.354261693888098</v>
      </c>
    </row>
    <row r="6643" spans="1:6" x14ac:dyDescent="0.35">
      <c r="A6643">
        <v>6832</v>
      </c>
      <c r="B6643">
        <v>5.08</v>
      </c>
      <c r="C6643">
        <v>-1.7393539200000001</v>
      </c>
      <c r="D6643">
        <v>-8.8632355183362908</v>
      </c>
      <c r="E6643">
        <f t="shared" si="206"/>
        <v>7.1238815983362906</v>
      </c>
      <c r="F6643">
        <f t="shared" si="207"/>
        <v>7.1238815983362906</v>
      </c>
    </row>
    <row r="6644" spans="1:6" x14ac:dyDescent="0.35">
      <c r="A6644">
        <v>7165</v>
      </c>
      <c r="B6644">
        <v>5.08</v>
      </c>
      <c r="C6644">
        <v>-3.1279008699999999</v>
      </c>
      <c r="D6644">
        <v>-4.9934980422258297</v>
      </c>
      <c r="E6644">
        <f t="shared" si="206"/>
        <v>1.8655971722258298</v>
      </c>
      <c r="F6644">
        <f t="shared" si="207"/>
        <v>1.8655971722258298</v>
      </c>
    </row>
    <row r="6645" spans="1:6" x14ac:dyDescent="0.35">
      <c r="A6645">
        <v>4289</v>
      </c>
      <c r="B6645">
        <v>5.08</v>
      </c>
      <c r="C6645">
        <v>-18.575075160000001</v>
      </c>
      <c r="D6645">
        <v>-16.3942871987819</v>
      </c>
      <c r="E6645">
        <f t="shared" si="206"/>
        <v>-2.1807879612181011</v>
      </c>
      <c r="F6645">
        <f t="shared" si="207"/>
        <v>2.1807879612181011</v>
      </c>
    </row>
    <row r="6646" spans="1:6" x14ac:dyDescent="0.35">
      <c r="A6646">
        <v>5095</v>
      </c>
      <c r="B6646">
        <v>5.08</v>
      </c>
      <c r="C6646">
        <v>-6.1763977499999996</v>
      </c>
      <c r="D6646">
        <v>-5.74184902012348</v>
      </c>
      <c r="E6646">
        <f t="shared" si="206"/>
        <v>-0.4345487298765196</v>
      </c>
      <c r="F6646">
        <f t="shared" si="207"/>
        <v>0.4345487298765196</v>
      </c>
    </row>
    <row r="6647" spans="1:6" x14ac:dyDescent="0.35">
      <c r="A6647">
        <v>2176</v>
      </c>
      <c r="B6647">
        <v>5.085</v>
      </c>
      <c r="C6647">
        <v>-4.9404768800000003</v>
      </c>
      <c r="D6647">
        <v>-6.6144950985908499</v>
      </c>
      <c r="E6647">
        <f t="shared" si="206"/>
        <v>1.6740182185908496</v>
      </c>
      <c r="F6647">
        <f t="shared" si="207"/>
        <v>1.6740182185908496</v>
      </c>
    </row>
    <row r="6648" spans="1:6" x14ac:dyDescent="0.35">
      <c r="A6648">
        <v>4035</v>
      </c>
      <c r="B6648">
        <v>5.085</v>
      </c>
      <c r="C6648">
        <v>-20.38231356</v>
      </c>
      <c r="D6648">
        <v>-15.1524611711502</v>
      </c>
      <c r="E6648">
        <f t="shared" si="206"/>
        <v>-5.2298523888497996</v>
      </c>
      <c r="F6648">
        <f t="shared" si="207"/>
        <v>5.2298523888497996</v>
      </c>
    </row>
    <row r="6649" spans="1:6" x14ac:dyDescent="0.35">
      <c r="A6649">
        <v>6086</v>
      </c>
      <c r="B6649">
        <v>5.085</v>
      </c>
      <c r="C6649">
        <v>29.83006353</v>
      </c>
      <c r="D6649">
        <v>31.400788828730501</v>
      </c>
      <c r="E6649">
        <f t="shared" si="206"/>
        <v>-1.5707252987305012</v>
      </c>
      <c r="F6649">
        <f t="shared" si="207"/>
        <v>1.5707252987305012</v>
      </c>
    </row>
    <row r="6650" spans="1:6" x14ac:dyDescent="0.35">
      <c r="A6650">
        <v>6432</v>
      </c>
      <c r="B6650">
        <v>5.085</v>
      </c>
      <c r="C6650">
        <v>23.55978571</v>
      </c>
      <c r="D6650">
        <v>17.758311122655801</v>
      </c>
      <c r="E6650">
        <f t="shared" si="206"/>
        <v>5.8014745873441989</v>
      </c>
      <c r="F6650">
        <f t="shared" si="207"/>
        <v>5.8014745873441989</v>
      </c>
    </row>
    <row r="6651" spans="1:6" x14ac:dyDescent="0.35">
      <c r="A6651">
        <v>2583</v>
      </c>
      <c r="B6651">
        <v>5.085</v>
      </c>
      <c r="C6651">
        <v>14.787459760000001</v>
      </c>
      <c r="D6651">
        <v>10.3322873562574</v>
      </c>
      <c r="E6651">
        <f t="shared" si="206"/>
        <v>4.4551724037426013</v>
      </c>
      <c r="F6651">
        <f t="shared" si="207"/>
        <v>4.4551724037426013</v>
      </c>
    </row>
    <row r="6652" spans="1:6" x14ac:dyDescent="0.35">
      <c r="A6652">
        <v>7166</v>
      </c>
      <c r="B6652">
        <v>5.085</v>
      </c>
      <c r="C6652">
        <v>-3.3627509199999999</v>
      </c>
      <c r="D6652">
        <v>-2.8727417141199099</v>
      </c>
      <c r="E6652">
        <f t="shared" si="206"/>
        <v>-0.49000920588009</v>
      </c>
      <c r="F6652">
        <f t="shared" si="207"/>
        <v>0.49000920588009</v>
      </c>
    </row>
    <row r="6653" spans="1:6" x14ac:dyDescent="0.35">
      <c r="A6653">
        <v>5815</v>
      </c>
      <c r="B6653">
        <v>5.085</v>
      </c>
      <c r="C6653">
        <v>-32.126714249999999</v>
      </c>
      <c r="D6653">
        <v>-27.417892083525601</v>
      </c>
      <c r="E6653">
        <f t="shared" si="206"/>
        <v>-4.7088221664743983</v>
      </c>
      <c r="F6653">
        <f t="shared" si="207"/>
        <v>4.7088221664743983</v>
      </c>
    </row>
    <row r="6654" spans="1:6" x14ac:dyDescent="0.35">
      <c r="A6654">
        <v>2000</v>
      </c>
      <c r="B6654">
        <v>5.085</v>
      </c>
      <c r="C6654">
        <v>-20.051356890000001</v>
      </c>
      <c r="D6654">
        <v>-23.810504764318399</v>
      </c>
      <c r="E6654">
        <f t="shared" si="206"/>
        <v>3.7591478743183977</v>
      </c>
      <c r="F6654">
        <f t="shared" si="207"/>
        <v>3.7591478743183977</v>
      </c>
    </row>
    <row r="6655" spans="1:6" x14ac:dyDescent="0.35">
      <c r="A6655">
        <v>5471</v>
      </c>
      <c r="B6655">
        <v>5.085</v>
      </c>
      <c r="C6655">
        <v>-22.789414560000001</v>
      </c>
      <c r="D6655">
        <v>-23.464983850717498</v>
      </c>
      <c r="E6655">
        <f t="shared" si="206"/>
        <v>0.67556929071749749</v>
      </c>
      <c r="F6655">
        <f t="shared" si="207"/>
        <v>0.67556929071749749</v>
      </c>
    </row>
    <row r="6656" spans="1:6" x14ac:dyDescent="0.35">
      <c r="A6656">
        <v>4290</v>
      </c>
      <c r="B6656">
        <v>5.085</v>
      </c>
      <c r="C6656">
        <v>-17.179162049999999</v>
      </c>
      <c r="D6656">
        <v>-14.628002613782799</v>
      </c>
      <c r="E6656">
        <f t="shared" si="206"/>
        <v>-2.5511594362171994</v>
      </c>
      <c r="F6656">
        <f t="shared" si="207"/>
        <v>2.5511594362171994</v>
      </c>
    </row>
    <row r="6657" spans="1:6" x14ac:dyDescent="0.35">
      <c r="A6657">
        <v>5096</v>
      </c>
      <c r="B6657">
        <v>5.085</v>
      </c>
      <c r="C6657">
        <v>-6.1828114599999999</v>
      </c>
      <c r="D6657">
        <v>-5.09938344359397</v>
      </c>
      <c r="E6657">
        <f t="shared" si="206"/>
        <v>-1.0834280164060299</v>
      </c>
      <c r="F6657">
        <f t="shared" si="207"/>
        <v>1.0834280164060299</v>
      </c>
    </row>
    <row r="6658" spans="1:6" x14ac:dyDescent="0.35">
      <c r="A6658">
        <v>2992</v>
      </c>
      <c r="B6658">
        <v>5.085</v>
      </c>
      <c r="C6658">
        <v>1.56114602</v>
      </c>
      <c r="D6658">
        <v>-20.894504189491201</v>
      </c>
      <c r="E6658">
        <f t="shared" si="206"/>
        <v>22.4556502094912</v>
      </c>
      <c r="F6658">
        <f t="shared" si="207"/>
        <v>22.4556502094912</v>
      </c>
    </row>
    <row r="6659" spans="1:6" x14ac:dyDescent="0.35">
      <c r="A6659">
        <v>4691</v>
      </c>
      <c r="B6659">
        <v>5.085</v>
      </c>
      <c r="C6659">
        <v>56.387033099999996</v>
      </c>
      <c r="D6659">
        <v>43.730389833450303</v>
      </c>
      <c r="E6659">
        <f t="shared" ref="E6659:E6722" si="208">C6659-D6659</f>
        <v>12.656643266549693</v>
      </c>
      <c r="F6659">
        <f t="shared" ref="F6659:F6722" si="209">ABS(E6659)</f>
        <v>12.656643266549693</v>
      </c>
    </row>
    <row r="6660" spans="1:6" x14ac:dyDescent="0.35">
      <c r="A6660">
        <v>655</v>
      </c>
      <c r="B6660">
        <v>5.085</v>
      </c>
      <c r="C6660">
        <v>-37.126090009999999</v>
      </c>
      <c r="D6660">
        <v>-26.4730619490146</v>
      </c>
      <c r="E6660">
        <f t="shared" si="208"/>
        <v>-10.653028060985399</v>
      </c>
      <c r="F6660">
        <f t="shared" si="209"/>
        <v>10.653028060985399</v>
      </c>
    </row>
    <row r="6661" spans="1:6" x14ac:dyDescent="0.35">
      <c r="A6661">
        <v>1593</v>
      </c>
      <c r="B6661">
        <v>5.085</v>
      </c>
      <c r="C6661">
        <v>2.6248798299999998</v>
      </c>
      <c r="D6661">
        <v>0.79369883239269201</v>
      </c>
      <c r="E6661">
        <f t="shared" si="208"/>
        <v>1.8311809976073077</v>
      </c>
      <c r="F6661">
        <f t="shared" si="209"/>
        <v>1.8311809976073077</v>
      </c>
    </row>
    <row r="6662" spans="1:6" x14ac:dyDescent="0.35">
      <c r="A6662">
        <v>6833</v>
      </c>
      <c r="B6662">
        <v>5.085</v>
      </c>
      <c r="C6662">
        <v>-1.9408489799999999</v>
      </c>
      <c r="D6662">
        <v>-5.7163742482662201</v>
      </c>
      <c r="E6662">
        <f t="shared" si="208"/>
        <v>3.7755252682662199</v>
      </c>
      <c r="F6662">
        <f t="shared" si="209"/>
        <v>3.7755252682662199</v>
      </c>
    </row>
    <row r="6663" spans="1:6" x14ac:dyDescent="0.35">
      <c r="A6663">
        <v>3538</v>
      </c>
      <c r="B6663">
        <v>5.085</v>
      </c>
      <c r="C6663">
        <v>-9.3526609300000008</v>
      </c>
      <c r="D6663">
        <v>-17.114544570446</v>
      </c>
      <c r="E6663">
        <f t="shared" si="208"/>
        <v>7.7618836404459994</v>
      </c>
      <c r="F6663">
        <f t="shared" si="209"/>
        <v>7.7618836404459994</v>
      </c>
    </row>
    <row r="6664" spans="1:6" x14ac:dyDescent="0.35">
      <c r="A6664">
        <v>4291</v>
      </c>
      <c r="B6664">
        <v>5.09</v>
      </c>
      <c r="C6664">
        <v>-15.671115840000001</v>
      </c>
      <c r="D6664">
        <v>-14.862355962395601</v>
      </c>
      <c r="E6664">
        <f t="shared" si="208"/>
        <v>-0.80875987760440005</v>
      </c>
      <c r="F6664">
        <f t="shared" si="209"/>
        <v>0.80875987760440005</v>
      </c>
    </row>
    <row r="6665" spans="1:6" x14ac:dyDescent="0.35">
      <c r="A6665">
        <v>7167</v>
      </c>
      <c r="B6665">
        <v>5.09</v>
      </c>
      <c r="C6665">
        <v>-3.5938352500000001</v>
      </c>
      <c r="D6665">
        <v>-3.5092116892337799</v>
      </c>
      <c r="E6665">
        <f t="shared" si="208"/>
        <v>-8.462356076622024E-2</v>
      </c>
      <c r="F6665">
        <f t="shared" si="209"/>
        <v>8.462356076622024E-2</v>
      </c>
    </row>
    <row r="6666" spans="1:6" x14ac:dyDescent="0.35">
      <c r="A6666">
        <v>5097</v>
      </c>
      <c r="B6666">
        <v>5.09</v>
      </c>
      <c r="C6666">
        <v>-6.1543105999999996</v>
      </c>
      <c r="D6666">
        <v>-5.5373369753360704</v>
      </c>
      <c r="E6666">
        <f t="shared" si="208"/>
        <v>-0.61697362466392924</v>
      </c>
      <c r="F6666">
        <f t="shared" si="209"/>
        <v>0.61697362466392924</v>
      </c>
    </row>
    <row r="6667" spans="1:6" x14ac:dyDescent="0.35">
      <c r="A6667">
        <v>4036</v>
      </c>
      <c r="B6667">
        <v>5.09</v>
      </c>
      <c r="C6667">
        <v>-21.183571600000001</v>
      </c>
      <c r="D6667">
        <v>-16.680197998881301</v>
      </c>
      <c r="E6667">
        <f t="shared" si="208"/>
        <v>-4.5033736011186996</v>
      </c>
      <c r="F6667">
        <f t="shared" si="209"/>
        <v>4.5033736011186996</v>
      </c>
    </row>
    <row r="6668" spans="1:6" x14ac:dyDescent="0.35">
      <c r="A6668">
        <v>656</v>
      </c>
      <c r="B6668">
        <v>5.09</v>
      </c>
      <c r="C6668">
        <v>-37.559763400000001</v>
      </c>
      <c r="D6668">
        <v>-23.377864629030199</v>
      </c>
      <c r="E6668">
        <f t="shared" si="208"/>
        <v>-14.181898770969802</v>
      </c>
      <c r="F6668">
        <f t="shared" si="209"/>
        <v>14.181898770969802</v>
      </c>
    </row>
    <row r="6669" spans="1:6" x14ac:dyDescent="0.35">
      <c r="A6669">
        <v>6087</v>
      </c>
      <c r="B6669">
        <v>5.09</v>
      </c>
      <c r="C6669">
        <v>29.49834066</v>
      </c>
      <c r="D6669">
        <v>30.837678238749501</v>
      </c>
      <c r="E6669">
        <f t="shared" si="208"/>
        <v>-1.3393375787495003</v>
      </c>
      <c r="F6669">
        <f t="shared" si="209"/>
        <v>1.3393375787495003</v>
      </c>
    </row>
    <row r="6670" spans="1:6" x14ac:dyDescent="0.35">
      <c r="A6670">
        <v>1594</v>
      </c>
      <c r="B6670">
        <v>5.09</v>
      </c>
      <c r="C6670">
        <v>2.3251820099999998</v>
      </c>
      <c r="D6670">
        <v>0.26812657713889998</v>
      </c>
      <c r="E6670">
        <f t="shared" si="208"/>
        <v>2.0570554328610999</v>
      </c>
      <c r="F6670">
        <f t="shared" si="209"/>
        <v>2.0570554328610999</v>
      </c>
    </row>
    <row r="6671" spans="1:6" x14ac:dyDescent="0.35">
      <c r="A6671">
        <v>2177</v>
      </c>
      <c r="B6671">
        <v>5.09</v>
      </c>
      <c r="C6671">
        <v>-5.1447805799999999</v>
      </c>
      <c r="D6671">
        <v>-6.9570136517286301</v>
      </c>
      <c r="E6671">
        <f t="shared" si="208"/>
        <v>1.8122330717286301</v>
      </c>
      <c r="F6671">
        <f t="shared" si="209"/>
        <v>1.8122330717286301</v>
      </c>
    </row>
    <row r="6672" spans="1:6" x14ac:dyDescent="0.35">
      <c r="A6672">
        <v>6433</v>
      </c>
      <c r="B6672">
        <v>5.09</v>
      </c>
      <c r="C6672">
        <v>22.17493614</v>
      </c>
      <c r="D6672">
        <v>19.8116120845079</v>
      </c>
      <c r="E6672">
        <f t="shared" si="208"/>
        <v>2.3633240554921002</v>
      </c>
      <c r="F6672">
        <f t="shared" si="209"/>
        <v>2.3633240554921002</v>
      </c>
    </row>
    <row r="6673" spans="1:6" x14ac:dyDescent="0.35">
      <c r="A6673">
        <v>5816</v>
      </c>
      <c r="B6673">
        <v>5.09</v>
      </c>
      <c r="C6673">
        <v>-32.830193180000002</v>
      </c>
      <c r="D6673">
        <v>-25.268876984715401</v>
      </c>
      <c r="E6673">
        <f t="shared" si="208"/>
        <v>-7.5613161952846006</v>
      </c>
      <c r="F6673">
        <f t="shared" si="209"/>
        <v>7.5613161952846006</v>
      </c>
    </row>
    <row r="6674" spans="1:6" x14ac:dyDescent="0.35">
      <c r="A6674">
        <v>6834</v>
      </c>
      <c r="B6674">
        <v>5.09</v>
      </c>
      <c r="C6674">
        <v>-2.1323025499999999</v>
      </c>
      <c r="D6674">
        <v>-10.1183710694313</v>
      </c>
      <c r="E6674">
        <f t="shared" si="208"/>
        <v>7.9860685194312993</v>
      </c>
      <c r="F6674">
        <f t="shared" si="209"/>
        <v>7.9860685194312993</v>
      </c>
    </row>
    <row r="6675" spans="1:6" x14ac:dyDescent="0.35">
      <c r="A6675">
        <v>2584</v>
      </c>
      <c r="B6675">
        <v>5.09</v>
      </c>
      <c r="C6675">
        <v>18.76572831</v>
      </c>
      <c r="D6675">
        <v>15.3166849464178</v>
      </c>
      <c r="E6675">
        <f t="shared" si="208"/>
        <v>3.4490433635822004</v>
      </c>
      <c r="F6675">
        <f t="shared" si="209"/>
        <v>3.4490433635822004</v>
      </c>
    </row>
    <row r="6676" spans="1:6" x14ac:dyDescent="0.35">
      <c r="A6676">
        <v>4692</v>
      </c>
      <c r="B6676">
        <v>5.09</v>
      </c>
      <c r="C6676">
        <v>54.587396409999997</v>
      </c>
      <c r="D6676">
        <v>39.643116429448099</v>
      </c>
      <c r="E6676">
        <f t="shared" si="208"/>
        <v>14.944279980551897</v>
      </c>
      <c r="F6676">
        <f t="shared" si="209"/>
        <v>14.944279980551897</v>
      </c>
    </row>
    <row r="6677" spans="1:6" x14ac:dyDescent="0.35">
      <c r="A6677">
        <v>5472</v>
      </c>
      <c r="B6677">
        <v>5.09</v>
      </c>
      <c r="C6677">
        <v>-23.225085570000001</v>
      </c>
      <c r="D6677">
        <v>-25.598951831459999</v>
      </c>
      <c r="E6677">
        <f t="shared" si="208"/>
        <v>2.3738662614599981</v>
      </c>
      <c r="F6677">
        <f t="shared" si="209"/>
        <v>2.3738662614599981</v>
      </c>
    </row>
    <row r="6678" spans="1:6" x14ac:dyDescent="0.35">
      <c r="A6678">
        <v>2993</v>
      </c>
      <c r="B6678">
        <v>5.09</v>
      </c>
      <c r="C6678">
        <v>1.2194478500000001</v>
      </c>
      <c r="D6678">
        <v>-21.4290134310722</v>
      </c>
      <c r="E6678">
        <f t="shared" si="208"/>
        <v>22.648461281072201</v>
      </c>
      <c r="F6678">
        <f t="shared" si="209"/>
        <v>22.648461281072201</v>
      </c>
    </row>
    <row r="6679" spans="1:6" x14ac:dyDescent="0.35">
      <c r="A6679">
        <v>3539</v>
      </c>
      <c r="B6679">
        <v>5.09</v>
      </c>
      <c r="C6679">
        <v>-9.1438045900000002</v>
      </c>
      <c r="D6679">
        <v>-16.484122768044401</v>
      </c>
      <c r="E6679">
        <f t="shared" si="208"/>
        <v>7.3403181780444005</v>
      </c>
      <c r="F6679">
        <f t="shared" si="209"/>
        <v>7.3403181780444005</v>
      </c>
    </row>
    <row r="6680" spans="1:6" x14ac:dyDescent="0.35">
      <c r="A6680">
        <v>2001</v>
      </c>
      <c r="B6680">
        <v>5.09</v>
      </c>
      <c r="C6680">
        <v>-19.58842842</v>
      </c>
      <c r="D6680">
        <v>-25.762163564562702</v>
      </c>
      <c r="E6680">
        <f t="shared" si="208"/>
        <v>6.173735144562702</v>
      </c>
      <c r="F6680">
        <f t="shared" si="209"/>
        <v>6.173735144562702</v>
      </c>
    </row>
    <row r="6681" spans="1:6" x14ac:dyDescent="0.35">
      <c r="A6681">
        <v>5817</v>
      </c>
      <c r="B6681">
        <v>5.0949999999999998</v>
      </c>
      <c r="C6681">
        <v>-33.519440840000001</v>
      </c>
      <c r="D6681">
        <v>-26.375624850392299</v>
      </c>
      <c r="E6681">
        <f t="shared" si="208"/>
        <v>-7.1438159896077025</v>
      </c>
      <c r="F6681">
        <f t="shared" si="209"/>
        <v>7.1438159896077025</v>
      </c>
    </row>
    <row r="6682" spans="1:6" x14ac:dyDescent="0.35">
      <c r="A6682">
        <v>6835</v>
      </c>
      <c r="B6682">
        <v>5.0949999999999998</v>
      </c>
      <c r="C6682">
        <v>-2.3128444699999999</v>
      </c>
      <c r="D6682">
        <v>-5.1096082627773196</v>
      </c>
      <c r="E6682">
        <f t="shared" si="208"/>
        <v>2.7967637927773197</v>
      </c>
      <c r="F6682">
        <f t="shared" si="209"/>
        <v>2.7967637927773197</v>
      </c>
    </row>
    <row r="6683" spans="1:6" x14ac:dyDescent="0.35">
      <c r="A6683">
        <v>2585</v>
      </c>
      <c r="B6683">
        <v>5.0949999999999998</v>
      </c>
      <c r="C6683">
        <v>21.562226370000001</v>
      </c>
      <c r="D6683">
        <v>19.260502532124502</v>
      </c>
      <c r="E6683">
        <f t="shared" si="208"/>
        <v>2.3017238378754996</v>
      </c>
      <c r="F6683">
        <f t="shared" si="209"/>
        <v>2.3017238378754996</v>
      </c>
    </row>
    <row r="6684" spans="1:6" x14ac:dyDescent="0.35">
      <c r="A6684">
        <v>5098</v>
      </c>
      <c r="B6684">
        <v>5.0949999999999998</v>
      </c>
      <c r="C6684">
        <v>-6.0934783399999999</v>
      </c>
      <c r="D6684">
        <v>-4.6497781723737699</v>
      </c>
      <c r="E6684">
        <f t="shared" si="208"/>
        <v>-1.44370016762623</v>
      </c>
      <c r="F6684">
        <f t="shared" si="209"/>
        <v>1.44370016762623</v>
      </c>
    </row>
    <row r="6685" spans="1:6" x14ac:dyDescent="0.35">
      <c r="A6685">
        <v>4037</v>
      </c>
      <c r="B6685">
        <v>5.0949999999999998</v>
      </c>
      <c r="C6685">
        <v>-22.017273920000001</v>
      </c>
      <c r="D6685">
        <v>-19.7024955451488</v>
      </c>
      <c r="E6685">
        <f t="shared" si="208"/>
        <v>-2.3147783748512012</v>
      </c>
      <c r="F6685">
        <f t="shared" si="209"/>
        <v>2.3147783748512012</v>
      </c>
    </row>
    <row r="6686" spans="1:6" x14ac:dyDescent="0.35">
      <c r="A6686">
        <v>4693</v>
      </c>
      <c r="B6686">
        <v>5.0949999999999998</v>
      </c>
      <c r="C6686">
        <v>52.696630949999999</v>
      </c>
      <c r="D6686">
        <v>40.7890646010637</v>
      </c>
      <c r="E6686">
        <f t="shared" si="208"/>
        <v>11.9075663489363</v>
      </c>
      <c r="F6686">
        <f t="shared" si="209"/>
        <v>11.9075663489363</v>
      </c>
    </row>
    <row r="6687" spans="1:6" x14ac:dyDescent="0.35">
      <c r="A6687">
        <v>657</v>
      </c>
      <c r="B6687">
        <v>5.0949999999999998</v>
      </c>
      <c r="C6687">
        <v>-37.955518820000002</v>
      </c>
      <c r="D6687">
        <v>-23.5679206848144</v>
      </c>
      <c r="E6687">
        <f t="shared" si="208"/>
        <v>-14.387598135185602</v>
      </c>
      <c r="F6687">
        <f t="shared" si="209"/>
        <v>14.387598135185602</v>
      </c>
    </row>
    <row r="6688" spans="1:6" x14ac:dyDescent="0.35">
      <c r="A6688">
        <v>2994</v>
      </c>
      <c r="B6688">
        <v>5.0949999999999998</v>
      </c>
      <c r="C6688">
        <v>0.90609751000000005</v>
      </c>
      <c r="D6688">
        <v>-21.359580367803499</v>
      </c>
      <c r="E6688">
        <f t="shared" si="208"/>
        <v>22.265677877803498</v>
      </c>
      <c r="F6688">
        <f t="shared" si="209"/>
        <v>22.265677877803498</v>
      </c>
    </row>
    <row r="6689" spans="1:6" x14ac:dyDescent="0.35">
      <c r="A6689">
        <v>7168</v>
      </c>
      <c r="B6689">
        <v>5.0949999999999998</v>
      </c>
      <c r="C6689">
        <v>-3.8176715200000002</v>
      </c>
      <c r="D6689">
        <v>-5.1959705352783203</v>
      </c>
      <c r="E6689">
        <f t="shared" si="208"/>
        <v>1.3782990152783201</v>
      </c>
      <c r="F6689">
        <f t="shared" si="209"/>
        <v>1.3782990152783201</v>
      </c>
    </row>
    <row r="6690" spans="1:6" x14ac:dyDescent="0.35">
      <c r="A6690">
        <v>1595</v>
      </c>
      <c r="B6690">
        <v>5.0949999999999998</v>
      </c>
      <c r="C6690">
        <v>2.03913638</v>
      </c>
      <c r="D6690">
        <v>1.1052092164754801</v>
      </c>
      <c r="E6690">
        <f t="shared" si="208"/>
        <v>0.93392716352451988</v>
      </c>
      <c r="F6690">
        <f t="shared" si="209"/>
        <v>0.93392716352451988</v>
      </c>
    </row>
    <row r="6691" spans="1:6" x14ac:dyDescent="0.35">
      <c r="A6691">
        <v>3540</v>
      </c>
      <c r="B6691">
        <v>5.0949999999999998</v>
      </c>
      <c r="C6691">
        <v>-8.9403896100000004</v>
      </c>
      <c r="D6691">
        <v>-19.5085830986499</v>
      </c>
      <c r="E6691">
        <f t="shared" si="208"/>
        <v>10.5681934886499</v>
      </c>
      <c r="F6691">
        <f t="shared" si="209"/>
        <v>10.5681934886499</v>
      </c>
    </row>
    <row r="6692" spans="1:6" x14ac:dyDescent="0.35">
      <c r="A6692">
        <v>4292</v>
      </c>
      <c r="B6692">
        <v>5.0949999999999998</v>
      </c>
      <c r="C6692">
        <v>-14.080655930000001</v>
      </c>
      <c r="D6692">
        <v>-12.7625943273305</v>
      </c>
      <c r="E6692">
        <f t="shared" si="208"/>
        <v>-1.3180616026695002</v>
      </c>
      <c r="F6692">
        <f t="shared" si="209"/>
        <v>1.3180616026695002</v>
      </c>
    </row>
    <row r="6693" spans="1:6" x14ac:dyDescent="0.35">
      <c r="A6693">
        <v>6088</v>
      </c>
      <c r="B6693">
        <v>5.0949999999999998</v>
      </c>
      <c r="C6693">
        <v>29.05862574</v>
      </c>
      <c r="D6693">
        <v>29.141425639390899</v>
      </c>
      <c r="E6693">
        <f t="shared" si="208"/>
        <v>-8.2799899390899157E-2</v>
      </c>
      <c r="F6693">
        <f t="shared" si="209"/>
        <v>8.2799899390899157E-2</v>
      </c>
    </row>
    <row r="6694" spans="1:6" x14ac:dyDescent="0.35">
      <c r="A6694">
        <v>2178</v>
      </c>
      <c r="B6694">
        <v>5.0949999999999998</v>
      </c>
      <c r="C6694">
        <v>-5.3306058800000002</v>
      </c>
      <c r="D6694">
        <v>-5.7290562093257904</v>
      </c>
      <c r="E6694">
        <f t="shared" si="208"/>
        <v>0.39845032932579016</v>
      </c>
      <c r="F6694">
        <f t="shared" si="209"/>
        <v>0.39845032932579016</v>
      </c>
    </row>
    <row r="6695" spans="1:6" x14ac:dyDescent="0.35">
      <c r="A6695">
        <v>6434</v>
      </c>
      <c r="B6695">
        <v>5.0949999999999998</v>
      </c>
      <c r="C6695">
        <v>20.583756300000001</v>
      </c>
      <c r="D6695">
        <v>21.7409923076629</v>
      </c>
      <c r="E6695">
        <f t="shared" si="208"/>
        <v>-1.1572360076628989</v>
      </c>
      <c r="F6695">
        <f t="shared" si="209"/>
        <v>1.1572360076628989</v>
      </c>
    </row>
    <row r="6696" spans="1:6" x14ac:dyDescent="0.35">
      <c r="A6696">
        <v>5473</v>
      </c>
      <c r="B6696">
        <v>5.0949999999999998</v>
      </c>
      <c r="C6696">
        <v>-23.32930752</v>
      </c>
      <c r="D6696">
        <v>-24.7374211996793</v>
      </c>
      <c r="E6696">
        <f t="shared" si="208"/>
        <v>1.4081136796792997</v>
      </c>
      <c r="F6696">
        <f t="shared" si="209"/>
        <v>1.4081136796792997</v>
      </c>
    </row>
    <row r="6697" spans="1:6" x14ac:dyDescent="0.35">
      <c r="A6697">
        <v>2002</v>
      </c>
      <c r="B6697">
        <v>5.0949999999999998</v>
      </c>
      <c r="C6697">
        <v>-18.750008560000001</v>
      </c>
      <c r="D6697">
        <v>-27.342965140938698</v>
      </c>
      <c r="E6697">
        <f t="shared" si="208"/>
        <v>8.5929565809386972</v>
      </c>
      <c r="F6697">
        <f t="shared" si="209"/>
        <v>8.5929565809386972</v>
      </c>
    </row>
    <row r="6698" spans="1:6" x14ac:dyDescent="0.35">
      <c r="A6698">
        <v>6435</v>
      </c>
      <c r="B6698">
        <v>5.0999999999999996</v>
      </c>
      <c r="C6698">
        <v>18.947416010000001</v>
      </c>
      <c r="D6698">
        <v>24.4969234764575</v>
      </c>
      <c r="E6698">
        <f t="shared" si="208"/>
        <v>-5.5495074664574986</v>
      </c>
      <c r="F6698">
        <f t="shared" si="209"/>
        <v>5.5495074664574986</v>
      </c>
    </row>
    <row r="6699" spans="1:6" x14ac:dyDescent="0.35">
      <c r="A6699">
        <v>7169</v>
      </c>
      <c r="B6699">
        <v>5.0999999999999996</v>
      </c>
      <c r="C6699">
        <v>-4.0306884199999997</v>
      </c>
      <c r="D6699">
        <v>-4.5446551442146301</v>
      </c>
      <c r="E6699">
        <f t="shared" si="208"/>
        <v>0.51396672421463041</v>
      </c>
      <c r="F6699">
        <f t="shared" si="209"/>
        <v>0.51396672421463041</v>
      </c>
    </row>
    <row r="6700" spans="1:6" x14ac:dyDescent="0.35">
      <c r="A6700">
        <v>3541</v>
      </c>
      <c r="B6700">
        <v>5.0999999999999996</v>
      </c>
      <c r="C6700">
        <v>-8.7413139900000001</v>
      </c>
      <c r="D6700">
        <v>-16.8453766405582</v>
      </c>
      <c r="E6700">
        <f t="shared" si="208"/>
        <v>8.1040626505582001</v>
      </c>
      <c r="F6700">
        <f t="shared" si="209"/>
        <v>8.1040626505582001</v>
      </c>
    </row>
    <row r="6701" spans="1:6" x14ac:dyDescent="0.35">
      <c r="A6701">
        <v>4038</v>
      </c>
      <c r="B6701">
        <v>5.0999999999999996</v>
      </c>
      <c r="C6701">
        <v>-22.833679780000001</v>
      </c>
      <c r="D6701">
        <v>-20.0218987315893</v>
      </c>
      <c r="E6701">
        <f t="shared" si="208"/>
        <v>-2.8117810484107011</v>
      </c>
      <c r="F6701">
        <f t="shared" si="209"/>
        <v>2.8117810484107011</v>
      </c>
    </row>
    <row r="6702" spans="1:6" x14ac:dyDescent="0.35">
      <c r="A6702">
        <v>5474</v>
      </c>
      <c r="B6702">
        <v>5.0999999999999996</v>
      </c>
      <c r="C6702">
        <v>-23.062671760000001</v>
      </c>
      <c r="D6702">
        <v>-26.578826501965501</v>
      </c>
      <c r="E6702">
        <f t="shared" si="208"/>
        <v>3.5161547419655008</v>
      </c>
      <c r="F6702">
        <f t="shared" si="209"/>
        <v>3.5161547419655008</v>
      </c>
    </row>
    <row r="6703" spans="1:6" x14ac:dyDescent="0.35">
      <c r="A6703">
        <v>4293</v>
      </c>
      <c r="B6703">
        <v>5.0999999999999996</v>
      </c>
      <c r="C6703">
        <v>-12.439898380000001</v>
      </c>
      <c r="D6703">
        <v>-10.994038820266701</v>
      </c>
      <c r="E6703">
        <f t="shared" si="208"/>
        <v>-1.4458595597333002</v>
      </c>
      <c r="F6703">
        <f t="shared" si="209"/>
        <v>1.4458595597333002</v>
      </c>
    </row>
    <row r="6704" spans="1:6" x14ac:dyDescent="0.35">
      <c r="A6704">
        <v>2995</v>
      </c>
      <c r="B6704">
        <v>5.0999999999999996</v>
      </c>
      <c r="C6704">
        <v>0.64416567999999996</v>
      </c>
      <c r="D6704">
        <v>-21.458573192357999</v>
      </c>
      <c r="E6704">
        <f t="shared" si="208"/>
        <v>22.102738872358</v>
      </c>
      <c r="F6704">
        <f t="shared" si="209"/>
        <v>22.102738872358</v>
      </c>
    </row>
    <row r="6705" spans="1:6" x14ac:dyDescent="0.35">
      <c r="A6705">
        <v>6836</v>
      </c>
      <c r="B6705">
        <v>5.0999999999999996</v>
      </c>
      <c r="C6705">
        <v>-2.4811982600000002</v>
      </c>
      <c r="D6705">
        <v>-9.6006862819194794</v>
      </c>
      <c r="E6705">
        <f t="shared" si="208"/>
        <v>7.1194880219194792</v>
      </c>
      <c r="F6705">
        <f t="shared" si="209"/>
        <v>7.1194880219194792</v>
      </c>
    </row>
    <row r="6706" spans="1:6" x14ac:dyDescent="0.35">
      <c r="A6706">
        <v>6089</v>
      </c>
      <c r="B6706">
        <v>5.0999999999999996</v>
      </c>
      <c r="C6706">
        <v>28.500429130000001</v>
      </c>
      <c r="D6706">
        <v>28.115451008081401</v>
      </c>
      <c r="E6706">
        <f t="shared" si="208"/>
        <v>0.38497812191859992</v>
      </c>
      <c r="F6706">
        <f t="shared" si="209"/>
        <v>0.38497812191859992</v>
      </c>
    </row>
    <row r="6707" spans="1:6" x14ac:dyDescent="0.35">
      <c r="A6707">
        <v>2586</v>
      </c>
      <c r="B6707">
        <v>5.0999999999999996</v>
      </c>
      <c r="C6707">
        <v>23.717996729999999</v>
      </c>
      <c r="D6707">
        <v>25.655303016304899</v>
      </c>
      <c r="E6707">
        <f t="shared" si="208"/>
        <v>-1.9373062863048993</v>
      </c>
      <c r="F6707">
        <f t="shared" si="209"/>
        <v>1.9373062863048993</v>
      </c>
    </row>
    <row r="6708" spans="1:6" x14ac:dyDescent="0.35">
      <c r="A6708">
        <v>4694</v>
      </c>
      <c r="B6708">
        <v>5.0999999999999996</v>
      </c>
      <c r="C6708">
        <v>50.731160029999998</v>
      </c>
      <c r="D6708">
        <v>37.317902103066402</v>
      </c>
      <c r="E6708">
        <f t="shared" si="208"/>
        <v>13.413257926933596</v>
      </c>
      <c r="F6708">
        <f t="shared" si="209"/>
        <v>13.413257926933596</v>
      </c>
    </row>
    <row r="6709" spans="1:6" x14ac:dyDescent="0.35">
      <c r="A6709">
        <v>1596</v>
      </c>
      <c r="B6709">
        <v>5.0999999999999996</v>
      </c>
      <c r="C6709">
        <v>1.7741336700000001</v>
      </c>
      <c r="D6709">
        <v>1.6385759115219101</v>
      </c>
      <c r="E6709">
        <f t="shared" si="208"/>
        <v>0.13555775847809004</v>
      </c>
      <c r="F6709">
        <f t="shared" si="209"/>
        <v>0.13555775847809004</v>
      </c>
    </row>
    <row r="6710" spans="1:6" x14ac:dyDescent="0.35">
      <c r="A6710">
        <v>2003</v>
      </c>
      <c r="B6710">
        <v>5.0999999999999996</v>
      </c>
      <c r="C6710">
        <v>-17.506022680000001</v>
      </c>
      <c r="D6710">
        <v>-27.6771656423807</v>
      </c>
      <c r="E6710">
        <f t="shared" si="208"/>
        <v>10.171142962380699</v>
      </c>
      <c r="F6710">
        <f t="shared" si="209"/>
        <v>10.171142962380699</v>
      </c>
    </row>
    <row r="6711" spans="1:6" x14ac:dyDescent="0.35">
      <c r="A6711">
        <v>2179</v>
      </c>
      <c r="B6711">
        <v>5.0999999999999996</v>
      </c>
      <c r="C6711">
        <v>-5.4946571100000003</v>
      </c>
      <c r="D6711">
        <v>-6.9441355615854201</v>
      </c>
      <c r="E6711">
        <f t="shared" si="208"/>
        <v>1.4494784515854198</v>
      </c>
      <c r="F6711">
        <f t="shared" si="209"/>
        <v>1.4494784515854198</v>
      </c>
    </row>
    <row r="6712" spans="1:6" x14ac:dyDescent="0.35">
      <c r="A6712">
        <v>5099</v>
      </c>
      <c r="B6712">
        <v>5.0999999999999996</v>
      </c>
      <c r="C6712">
        <v>-6.0037075399999997</v>
      </c>
      <c r="D6712">
        <v>-6.3397500962018896</v>
      </c>
      <c r="E6712">
        <f t="shared" si="208"/>
        <v>0.33604255620188983</v>
      </c>
      <c r="F6712">
        <f t="shared" si="209"/>
        <v>0.33604255620188983</v>
      </c>
    </row>
    <row r="6713" spans="1:6" x14ac:dyDescent="0.35">
      <c r="A6713">
        <v>5818</v>
      </c>
      <c r="B6713">
        <v>5.0999999999999996</v>
      </c>
      <c r="C6713">
        <v>-34.178723959999999</v>
      </c>
      <c r="D6713">
        <v>-28.6816080957651</v>
      </c>
      <c r="E6713">
        <f t="shared" si="208"/>
        <v>-5.4971158642348996</v>
      </c>
      <c r="F6713">
        <f t="shared" si="209"/>
        <v>5.4971158642348996</v>
      </c>
    </row>
    <row r="6714" spans="1:6" x14ac:dyDescent="0.35">
      <c r="A6714">
        <v>658</v>
      </c>
      <c r="B6714">
        <v>5.0999999999999996</v>
      </c>
      <c r="C6714">
        <v>-38.312869620000001</v>
      </c>
      <c r="D6714">
        <v>-22.283010646700799</v>
      </c>
      <c r="E6714">
        <f t="shared" si="208"/>
        <v>-16.029858973299202</v>
      </c>
      <c r="F6714">
        <f t="shared" si="209"/>
        <v>16.029858973299202</v>
      </c>
    </row>
    <row r="6715" spans="1:6" x14ac:dyDescent="0.35">
      <c r="A6715">
        <v>5100</v>
      </c>
      <c r="B6715">
        <v>5.1050000000000004</v>
      </c>
      <c r="C6715">
        <v>-5.8892191699999996</v>
      </c>
      <c r="D6715">
        <v>-5.7242427766323001</v>
      </c>
      <c r="E6715">
        <f t="shared" si="208"/>
        <v>-0.16497639336769954</v>
      </c>
      <c r="F6715">
        <f t="shared" si="209"/>
        <v>0.16497639336769954</v>
      </c>
    </row>
    <row r="6716" spans="1:6" x14ac:dyDescent="0.35">
      <c r="A6716">
        <v>6837</v>
      </c>
      <c r="B6716">
        <v>5.1050000000000004</v>
      </c>
      <c r="C6716">
        <v>-2.6354372100000001</v>
      </c>
      <c r="D6716">
        <v>-7.4293360114097498</v>
      </c>
      <c r="E6716">
        <f t="shared" si="208"/>
        <v>4.7938988014097497</v>
      </c>
      <c r="F6716">
        <f t="shared" si="209"/>
        <v>4.7938988014097497</v>
      </c>
    </row>
    <row r="6717" spans="1:6" x14ac:dyDescent="0.35">
      <c r="A6717">
        <v>2180</v>
      </c>
      <c r="B6717">
        <v>5.1050000000000004</v>
      </c>
      <c r="C6717">
        <v>-5.6338675599999997</v>
      </c>
      <c r="D6717">
        <v>-7.2400122284889203</v>
      </c>
      <c r="E6717">
        <f t="shared" si="208"/>
        <v>1.6061446684889207</v>
      </c>
      <c r="F6717">
        <f t="shared" si="209"/>
        <v>1.6061446684889207</v>
      </c>
    </row>
    <row r="6718" spans="1:6" x14ac:dyDescent="0.35">
      <c r="A6718">
        <v>2587</v>
      </c>
      <c r="B6718">
        <v>5.1050000000000004</v>
      </c>
      <c r="C6718">
        <v>25.93284225</v>
      </c>
      <c r="D6718">
        <v>29.399068877100898</v>
      </c>
      <c r="E6718">
        <f t="shared" si="208"/>
        <v>-3.4662266271008981</v>
      </c>
      <c r="F6718">
        <f t="shared" si="209"/>
        <v>3.4662266271008981</v>
      </c>
    </row>
    <row r="6719" spans="1:6" x14ac:dyDescent="0.35">
      <c r="A6719">
        <v>4294</v>
      </c>
      <c r="B6719">
        <v>5.1050000000000004</v>
      </c>
      <c r="C6719">
        <v>-10.78210423</v>
      </c>
      <c r="D6719">
        <v>-9.2245774865150398</v>
      </c>
      <c r="E6719">
        <f t="shared" si="208"/>
        <v>-1.55752674348496</v>
      </c>
      <c r="F6719">
        <f t="shared" si="209"/>
        <v>1.55752674348496</v>
      </c>
    </row>
    <row r="6720" spans="1:6" x14ac:dyDescent="0.35">
      <c r="A6720">
        <v>3542</v>
      </c>
      <c r="B6720">
        <v>5.1050000000000004</v>
      </c>
      <c r="C6720">
        <v>-8.5479255799999994</v>
      </c>
      <c r="D6720">
        <v>-18.232958495616899</v>
      </c>
      <c r="E6720">
        <f t="shared" si="208"/>
        <v>9.6850329156168993</v>
      </c>
      <c r="F6720">
        <f t="shared" si="209"/>
        <v>9.6850329156168993</v>
      </c>
    </row>
    <row r="6721" spans="1:6" x14ac:dyDescent="0.35">
      <c r="A6721">
        <v>2004</v>
      </c>
      <c r="B6721">
        <v>5.1050000000000004</v>
      </c>
      <c r="C6721">
        <v>-15.849303770000001</v>
      </c>
      <c r="D6721">
        <v>-26.642134279012598</v>
      </c>
      <c r="E6721">
        <f t="shared" si="208"/>
        <v>10.792830509012598</v>
      </c>
      <c r="F6721">
        <f t="shared" si="209"/>
        <v>10.792830509012598</v>
      </c>
    </row>
    <row r="6722" spans="1:6" x14ac:dyDescent="0.35">
      <c r="A6722">
        <v>2996</v>
      </c>
      <c r="B6722">
        <v>5.1050000000000004</v>
      </c>
      <c r="C6722">
        <v>0.45041931000000002</v>
      </c>
      <c r="D6722">
        <v>-20.328965395689</v>
      </c>
      <c r="E6722">
        <f t="shared" si="208"/>
        <v>20.779384705689001</v>
      </c>
      <c r="F6722">
        <f t="shared" si="209"/>
        <v>20.779384705689001</v>
      </c>
    </row>
    <row r="6723" spans="1:6" x14ac:dyDescent="0.35">
      <c r="A6723">
        <v>4695</v>
      </c>
      <c r="B6723">
        <v>5.1050000000000004</v>
      </c>
      <c r="C6723">
        <v>48.705527680000003</v>
      </c>
      <c r="D6723">
        <v>34.744521170854497</v>
      </c>
      <c r="E6723">
        <f t="shared" ref="E6723:E6786" si="210">C6723-D6723</f>
        <v>13.961006509145506</v>
      </c>
      <c r="F6723">
        <f t="shared" ref="F6723:F6786" si="211">ABS(E6723)</f>
        <v>13.961006509145506</v>
      </c>
    </row>
    <row r="6724" spans="1:6" x14ac:dyDescent="0.35">
      <c r="A6724">
        <v>7170</v>
      </c>
      <c r="B6724">
        <v>5.1050000000000004</v>
      </c>
      <c r="C6724">
        <v>-4.2292868400000003</v>
      </c>
      <c r="D6724">
        <v>-6.6091400384902901</v>
      </c>
      <c r="E6724">
        <f t="shared" si="210"/>
        <v>2.3798531984902898</v>
      </c>
      <c r="F6724">
        <f t="shared" si="211"/>
        <v>2.3798531984902898</v>
      </c>
    </row>
    <row r="6725" spans="1:6" x14ac:dyDescent="0.35">
      <c r="A6725">
        <v>1597</v>
      </c>
      <c r="B6725">
        <v>5.1050000000000004</v>
      </c>
      <c r="C6725">
        <v>1.53480705</v>
      </c>
      <c r="D6725">
        <v>0.803566694259643</v>
      </c>
      <c r="E6725">
        <f t="shared" si="210"/>
        <v>0.73124035574035695</v>
      </c>
      <c r="F6725">
        <f t="shared" si="211"/>
        <v>0.73124035574035695</v>
      </c>
    </row>
    <row r="6726" spans="1:6" x14ac:dyDescent="0.35">
      <c r="A6726">
        <v>5819</v>
      </c>
      <c r="B6726">
        <v>5.1050000000000004</v>
      </c>
      <c r="C6726">
        <v>-34.794140400000003</v>
      </c>
      <c r="D6726">
        <v>-25.9955924749374</v>
      </c>
      <c r="E6726">
        <f t="shared" si="210"/>
        <v>-8.7985479250626035</v>
      </c>
      <c r="F6726">
        <f t="shared" si="211"/>
        <v>8.7985479250626035</v>
      </c>
    </row>
    <row r="6727" spans="1:6" x14ac:dyDescent="0.35">
      <c r="A6727">
        <v>6436</v>
      </c>
      <c r="B6727">
        <v>5.1050000000000004</v>
      </c>
      <c r="C6727">
        <v>17.335936610000001</v>
      </c>
      <c r="D6727">
        <v>26.9564340859651</v>
      </c>
      <c r="E6727">
        <f t="shared" si="210"/>
        <v>-9.6204974759650987</v>
      </c>
      <c r="F6727">
        <f t="shared" si="211"/>
        <v>9.6204974759650987</v>
      </c>
    </row>
    <row r="6728" spans="1:6" x14ac:dyDescent="0.35">
      <c r="A6728">
        <v>659</v>
      </c>
      <c r="B6728">
        <v>5.1050000000000004</v>
      </c>
      <c r="C6728">
        <v>-38.63785566</v>
      </c>
      <c r="D6728">
        <v>-21.066409364342601</v>
      </c>
      <c r="E6728">
        <f t="shared" si="210"/>
        <v>-17.571446295657399</v>
      </c>
      <c r="F6728">
        <f t="shared" si="211"/>
        <v>17.571446295657399</v>
      </c>
    </row>
    <row r="6729" spans="1:6" x14ac:dyDescent="0.35">
      <c r="A6729">
        <v>5475</v>
      </c>
      <c r="B6729">
        <v>5.1050000000000004</v>
      </c>
      <c r="C6729">
        <v>-22.394014179999999</v>
      </c>
      <c r="D6729">
        <v>-25.978055566549301</v>
      </c>
      <c r="E6729">
        <f t="shared" si="210"/>
        <v>3.5840413865493019</v>
      </c>
      <c r="F6729">
        <f t="shared" si="211"/>
        <v>3.5840413865493019</v>
      </c>
    </row>
    <row r="6730" spans="1:6" x14ac:dyDescent="0.35">
      <c r="A6730">
        <v>6090</v>
      </c>
      <c r="B6730">
        <v>5.1050000000000004</v>
      </c>
      <c r="C6730">
        <v>27.828427609999999</v>
      </c>
      <c r="D6730">
        <v>27.473971202969501</v>
      </c>
      <c r="E6730">
        <f t="shared" si="210"/>
        <v>0.35445640703049719</v>
      </c>
      <c r="F6730">
        <f t="shared" si="211"/>
        <v>0.35445640703049719</v>
      </c>
    </row>
    <row r="6731" spans="1:6" x14ac:dyDescent="0.35">
      <c r="A6731">
        <v>4039</v>
      </c>
      <c r="B6731">
        <v>5.1050000000000004</v>
      </c>
      <c r="C6731">
        <v>-23.57325999</v>
      </c>
      <c r="D6731">
        <v>-24.7200737744569</v>
      </c>
      <c r="E6731">
        <f t="shared" si="210"/>
        <v>1.1468137844568993</v>
      </c>
      <c r="F6731">
        <f t="shared" si="211"/>
        <v>1.1468137844568993</v>
      </c>
    </row>
    <row r="6732" spans="1:6" x14ac:dyDescent="0.35">
      <c r="A6732">
        <v>1598</v>
      </c>
      <c r="B6732">
        <v>5.1100000000000003</v>
      </c>
      <c r="C6732">
        <v>1.32328629</v>
      </c>
      <c r="D6732">
        <v>0.64615759253501803</v>
      </c>
      <c r="E6732">
        <f t="shared" si="210"/>
        <v>0.67712869746498194</v>
      </c>
      <c r="F6732">
        <f t="shared" si="211"/>
        <v>0.67712869746498194</v>
      </c>
    </row>
    <row r="6733" spans="1:6" x14ac:dyDescent="0.35">
      <c r="A6733">
        <v>3543</v>
      </c>
      <c r="B6733">
        <v>5.1100000000000003</v>
      </c>
      <c r="C6733">
        <v>-8.3646799900000008</v>
      </c>
      <c r="D6733">
        <v>-18.246915385127</v>
      </c>
      <c r="E6733">
        <f t="shared" si="210"/>
        <v>9.8822353951269992</v>
      </c>
      <c r="F6733">
        <f t="shared" si="211"/>
        <v>9.8822353951269992</v>
      </c>
    </row>
    <row r="6734" spans="1:6" x14ac:dyDescent="0.35">
      <c r="A6734">
        <v>6437</v>
      </c>
      <c r="B6734">
        <v>5.1100000000000003</v>
      </c>
      <c r="C6734">
        <v>15.826746440000001</v>
      </c>
      <c r="D6734">
        <v>28.753794461488699</v>
      </c>
      <c r="E6734">
        <f t="shared" si="210"/>
        <v>-12.927048021488698</v>
      </c>
      <c r="F6734">
        <f t="shared" si="211"/>
        <v>12.927048021488698</v>
      </c>
    </row>
    <row r="6735" spans="1:6" x14ac:dyDescent="0.35">
      <c r="A6735">
        <v>5820</v>
      </c>
      <c r="B6735">
        <v>5.1100000000000003</v>
      </c>
      <c r="C6735">
        <v>-35.353748850000002</v>
      </c>
      <c r="D6735">
        <v>-24.715330094098999</v>
      </c>
      <c r="E6735">
        <f t="shared" si="210"/>
        <v>-10.638418755901004</v>
      </c>
      <c r="F6735">
        <f t="shared" si="211"/>
        <v>10.638418755901004</v>
      </c>
    </row>
    <row r="6736" spans="1:6" x14ac:dyDescent="0.35">
      <c r="A6736">
        <v>4696</v>
      </c>
      <c r="B6736">
        <v>5.1100000000000003</v>
      </c>
      <c r="C6736">
        <v>46.63740344</v>
      </c>
      <c r="D6736">
        <v>34.541909784078598</v>
      </c>
      <c r="E6736">
        <f t="shared" si="210"/>
        <v>12.095493655921402</v>
      </c>
      <c r="F6736">
        <f t="shared" si="211"/>
        <v>12.095493655921402</v>
      </c>
    </row>
    <row r="6737" spans="1:6" x14ac:dyDescent="0.35">
      <c r="A6737">
        <v>4295</v>
      </c>
      <c r="B6737">
        <v>5.1100000000000003</v>
      </c>
      <c r="C6737">
        <v>-9.1403141899999998</v>
      </c>
      <c r="D6737">
        <v>-8.5893848836421895</v>
      </c>
      <c r="E6737">
        <f t="shared" si="210"/>
        <v>-0.55092930635781023</v>
      </c>
      <c r="F6737">
        <f t="shared" si="211"/>
        <v>0.55092930635781023</v>
      </c>
    </row>
    <row r="6738" spans="1:6" x14ac:dyDescent="0.35">
      <c r="A6738">
        <v>7171</v>
      </c>
      <c r="B6738">
        <v>5.1100000000000003</v>
      </c>
      <c r="C6738">
        <v>-4.4099295999999999</v>
      </c>
      <c r="D6738">
        <v>-7.05745628476142</v>
      </c>
      <c r="E6738">
        <f t="shared" si="210"/>
        <v>2.6475266847614201</v>
      </c>
      <c r="F6738">
        <f t="shared" si="211"/>
        <v>2.6475266847614201</v>
      </c>
    </row>
    <row r="6739" spans="1:6" x14ac:dyDescent="0.35">
      <c r="A6739">
        <v>5476</v>
      </c>
      <c r="B6739">
        <v>5.1100000000000003</v>
      </c>
      <c r="C6739">
        <v>-21.301252420000001</v>
      </c>
      <c r="D6739">
        <v>-27.195593297481501</v>
      </c>
      <c r="E6739">
        <f t="shared" si="210"/>
        <v>5.8943408774815005</v>
      </c>
      <c r="F6739">
        <f t="shared" si="211"/>
        <v>5.8943408774815005</v>
      </c>
    </row>
    <row r="6740" spans="1:6" x14ac:dyDescent="0.35">
      <c r="A6740">
        <v>2997</v>
      </c>
      <c r="B6740">
        <v>5.1100000000000003</v>
      </c>
      <c r="C6740">
        <v>0.33491968</v>
      </c>
      <c r="D6740">
        <v>-22.3749943375587</v>
      </c>
      <c r="E6740">
        <f t="shared" si="210"/>
        <v>22.709914017558699</v>
      </c>
      <c r="F6740">
        <f t="shared" si="211"/>
        <v>22.709914017558699</v>
      </c>
    </row>
    <row r="6741" spans="1:6" x14ac:dyDescent="0.35">
      <c r="A6741">
        <v>2181</v>
      </c>
      <c r="B6741">
        <v>5.1100000000000003</v>
      </c>
      <c r="C6741">
        <v>-5.7453935600000001</v>
      </c>
      <c r="D6741">
        <v>-6.0842527002096096</v>
      </c>
      <c r="E6741">
        <f t="shared" si="210"/>
        <v>0.3388591402096095</v>
      </c>
      <c r="F6741">
        <f t="shared" si="211"/>
        <v>0.3388591402096095</v>
      </c>
    </row>
    <row r="6742" spans="1:6" x14ac:dyDescent="0.35">
      <c r="A6742">
        <v>660</v>
      </c>
      <c r="B6742">
        <v>5.1100000000000003</v>
      </c>
      <c r="C6742">
        <v>-38.939770469999999</v>
      </c>
      <c r="D6742">
        <v>-19.082811295986101</v>
      </c>
      <c r="E6742">
        <f t="shared" si="210"/>
        <v>-19.856959174013898</v>
      </c>
      <c r="F6742">
        <f t="shared" si="211"/>
        <v>19.856959174013898</v>
      </c>
    </row>
    <row r="6743" spans="1:6" x14ac:dyDescent="0.35">
      <c r="A6743">
        <v>2588</v>
      </c>
      <c r="B6743">
        <v>5.1100000000000003</v>
      </c>
      <c r="C6743">
        <v>28.643359610000001</v>
      </c>
      <c r="D6743">
        <v>33.0201690047979</v>
      </c>
      <c r="E6743">
        <f t="shared" si="210"/>
        <v>-4.376809394797899</v>
      </c>
      <c r="F6743">
        <f t="shared" si="211"/>
        <v>4.376809394797899</v>
      </c>
    </row>
    <row r="6744" spans="1:6" x14ac:dyDescent="0.35">
      <c r="A6744">
        <v>5101</v>
      </c>
      <c r="B6744">
        <v>5.1100000000000003</v>
      </c>
      <c r="C6744">
        <v>-5.7620179699999996</v>
      </c>
      <c r="D6744">
        <v>-6.6195657849311802</v>
      </c>
      <c r="E6744">
        <f t="shared" si="210"/>
        <v>0.8575478149311806</v>
      </c>
      <c r="F6744">
        <f t="shared" si="211"/>
        <v>0.8575478149311806</v>
      </c>
    </row>
    <row r="6745" spans="1:6" x14ac:dyDescent="0.35">
      <c r="A6745">
        <v>6838</v>
      </c>
      <c r="B6745">
        <v>5.1100000000000003</v>
      </c>
      <c r="C6745">
        <v>-2.7727967800000002</v>
      </c>
      <c r="D6745">
        <v>-8.1246429979801107</v>
      </c>
      <c r="E6745">
        <f t="shared" si="210"/>
        <v>5.3518462179801105</v>
      </c>
      <c r="F6745">
        <f t="shared" si="211"/>
        <v>5.3518462179801105</v>
      </c>
    </row>
    <row r="6746" spans="1:6" x14ac:dyDescent="0.35">
      <c r="A6746">
        <v>6091</v>
      </c>
      <c r="B6746">
        <v>5.1100000000000003</v>
      </c>
      <c r="C6746">
        <v>27.060694730000002</v>
      </c>
      <c r="D6746">
        <v>24.385624364018401</v>
      </c>
      <c r="E6746">
        <f t="shared" si="210"/>
        <v>2.6750703659816004</v>
      </c>
      <c r="F6746">
        <f t="shared" si="211"/>
        <v>2.6750703659816004</v>
      </c>
    </row>
    <row r="6747" spans="1:6" x14ac:dyDescent="0.35">
      <c r="A6747">
        <v>4040</v>
      </c>
      <c r="B6747">
        <v>5.1100000000000003</v>
      </c>
      <c r="C6747">
        <v>-24.16967202</v>
      </c>
      <c r="D6747">
        <v>-24.9561626464128</v>
      </c>
      <c r="E6747">
        <f t="shared" si="210"/>
        <v>0.78649062641279954</v>
      </c>
      <c r="F6747">
        <f t="shared" si="211"/>
        <v>0.78649062641279954</v>
      </c>
    </row>
    <row r="6748" spans="1:6" x14ac:dyDescent="0.35">
      <c r="A6748">
        <v>2005</v>
      </c>
      <c r="B6748">
        <v>5.1100000000000003</v>
      </c>
      <c r="C6748">
        <v>-13.786041969999999</v>
      </c>
      <c r="D6748">
        <v>-26.160171255469301</v>
      </c>
      <c r="E6748">
        <f t="shared" si="210"/>
        <v>12.374129285469301</v>
      </c>
      <c r="F6748">
        <f t="shared" si="211"/>
        <v>12.374129285469301</v>
      </c>
    </row>
    <row r="6749" spans="1:6" x14ac:dyDescent="0.35">
      <c r="A6749">
        <v>5477</v>
      </c>
      <c r="B6749">
        <v>5.1150000000000002</v>
      </c>
      <c r="C6749">
        <v>-19.77296067</v>
      </c>
      <c r="D6749">
        <v>-24.0294051617383</v>
      </c>
      <c r="E6749">
        <f t="shared" si="210"/>
        <v>4.2564444917383</v>
      </c>
      <c r="F6749">
        <f t="shared" si="211"/>
        <v>4.2564444917383</v>
      </c>
    </row>
    <row r="6750" spans="1:6" x14ac:dyDescent="0.35">
      <c r="A6750">
        <v>2998</v>
      </c>
      <c r="B6750">
        <v>5.1150000000000002</v>
      </c>
      <c r="C6750">
        <v>0.29910268000000001</v>
      </c>
      <c r="D6750">
        <v>-18.856592699885301</v>
      </c>
      <c r="E6750">
        <f t="shared" si="210"/>
        <v>19.155695379885302</v>
      </c>
      <c r="F6750">
        <f t="shared" si="211"/>
        <v>19.155695379885302</v>
      </c>
    </row>
    <row r="6751" spans="1:6" x14ac:dyDescent="0.35">
      <c r="A6751">
        <v>5102</v>
      </c>
      <c r="B6751">
        <v>5.1150000000000002</v>
      </c>
      <c r="C6751">
        <v>-5.9538387300000002</v>
      </c>
      <c r="D6751">
        <v>-6.6042969673871896</v>
      </c>
      <c r="E6751">
        <f t="shared" si="210"/>
        <v>0.65045823738718944</v>
      </c>
      <c r="F6751">
        <f t="shared" si="211"/>
        <v>0.65045823738718944</v>
      </c>
    </row>
    <row r="6752" spans="1:6" x14ac:dyDescent="0.35">
      <c r="A6752">
        <v>5821</v>
      </c>
      <c r="B6752">
        <v>5.1150000000000002</v>
      </c>
      <c r="C6752">
        <v>-35.847355700000001</v>
      </c>
      <c r="D6752">
        <v>-26.468077778816198</v>
      </c>
      <c r="E6752">
        <f t="shared" si="210"/>
        <v>-9.3792779211838031</v>
      </c>
      <c r="F6752">
        <f t="shared" si="211"/>
        <v>9.3792779211838031</v>
      </c>
    </row>
    <row r="6753" spans="1:6" x14ac:dyDescent="0.35">
      <c r="A6753">
        <v>4041</v>
      </c>
      <c r="B6753">
        <v>5.1150000000000002</v>
      </c>
      <c r="C6753">
        <v>-24.6471415</v>
      </c>
      <c r="D6753">
        <v>-28.245062068104701</v>
      </c>
      <c r="E6753">
        <f t="shared" si="210"/>
        <v>3.5979205681047013</v>
      </c>
      <c r="F6753">
        <f t="shared" si="211"/>
        <v>3.5979205681047013</v>
      </c>
    </row>
    <row r="6754" spans="1:6" x14ac:dyDescent="0.35">
      <c r="A6754">
        <v>4296</v>
      </c>
      <c r="B6754">
        <v>5.1150000000000002</v>
      </c>
      <c r="C6754">
        <v>-7.5459722200000003</v>
      </c>
      <c r="D6754">
        <v>-7.1345323622226697</v>
      </c>
      <c r="E6754">
        <f t="shared" si="210"/>
        <v>-0.41143985777733061</v>
      </c>
      <c r="F6754">
        <f t="shared" si="211"/>
        <v>0.41143985777733061</v>
      </c>
    </row>
    <row r="6755" spans="1:6" x14ac:dyDescent="0.35">
      <c r="A6755">
        <v>661</v>
      </c>
      <c r="B6755">
        <v>5.1150000000000002</v>
      </c>
      <c r="C6755">
        <v>-39.232053669999999</v>
      </c>
      <c r="D6755">
        <v>-17.931026846170401</v>
      </c>
      <c r="E6755">
        <f t="shared" si="210"/>
        <v>-21.301026823829599</v>
      </c>
      <c r="F6755">
        <f t="shared" si="211"/>
        <v>21.301026823829599</v>
      </c>
    </row>
    <row r="6756" spans="1:6" x14ac:dyDescent="0.35">
      <c r="A6756">
        <v>2589</v>
      </c>
      <c r="B6756">
        <v>5.1150000000000002</v>
      </c>
      <c r="C6756">
        <v>31.87910115</v>
      </c>
      <c r="D6756">
        <v>35.339498877525301</v>
      </c>
      <c r="E6756">
        <f t="shared" si="210"/>
        <v>-3.4603977275253008</v>
      </c>
      <c r="F6756">
        <f t="shared" si="211"/>
        <v>3.4603977275253008</v>
      </c>
    </row>
    <row r="6757" spans="1:6" x14ac:dyDescent="0.35">
      <c r="A6757">
        <v>6839</v>
      </c>
      <c r="B6757">
        <v>5.1150000000000002</v>
      </c>
      <c r="C6757">
        <v>-2.8895874799999999</v>
      </c>
      <c r="D6757">
        <v>-8.44424007833004</v>
      </c>
      <c r="E6757">
        <f t="shared" si="210"/>
        <v>5.5546525983300405</v>
      </c>
      <c r="F6757">
        <f t="shared" si="211"/>
        <v>5.5546525983300405</v>
      </c>
    </row>
    <row r="6758" spans="1:6" x14ac:dyDescent="0.35">
      <c r="A6758">
        <v>7172</v>
      </c>
      <c r="B6758">
        <v>5.1150000000000002</v>
      </c>
      <c r="C6758">
        <v>-4.5692798300000002</v>
      </c>
      <c r="D6758">
        <v>-6.2814554423093796</v>
      </c>
      <c r="E6758">
        <f t="shared" si="210"/>
        <v>1.7121756123093794</v>
      </c>
      <c r="F6758">
        <f t="shared" si="211"/>
        <v>1.7121756123093794</v>
      </c>
    </row>
    <row r="6759" spans="1:6" x14ac:dyDescent="0.35">
      <c r="A6759">
        <v>2182</v>
      </c>
      <c r="B6759">
        <v>5.1150000000000002</v>
      </c>
      <c r="C6759">
        <v>-5.8266271999999999</v>
      </c>
      <c r="D6759">
        <v>-7.2897175550460798</v>
      </c>
      <c r="E6759">
        <f t="shared" si="210"/>
        <v>1.4630903550460799</v>
      </c>
      <c r="F6759">
        <f t="shared" si="211"/>
        <v>1.4630903550460799</v>
      </c>
    </row>
    <row r="6760" spans="1:6" x14ac:dyDescent="0.35">
      <c r="A6760">
        <v>2006</v>
      </c>
      <c r="B6760">
        <v>5.1150000000000002</v>
      </c>
      <c r="C6760">
        <v>-11.33674454</v>
      </c>
      <c r="D6760">
        <v>-25.236293092370001</v>
      </c>
      <c r="E6760">
        <f t="shared" si="210"/>
        <v>13.899548552370002</v>
      </c>
      <c r="F6760">
        <f t="shared" si="211"/>
        <v>13.899548552370002</v>
      </c>
    </row>
    <row r="6761" spans="1:6" x14ac:dyDescent="0.35">
      <c r="A6761">
        <v>4697</v>
      </c>
      <c r="B6761">
        <v>5.1150000000000002</v>
      </c>
      <c r="C6761">
        <v>44.54547676</v>
      </c>
      <c r="D6761">
        <v>34.082115978002498</v>
      </c>
      <c r="E6761">
        <f t="shared" si="210"/>
        <v>10.463360781997501</v>
      </c>
      <c r="F6761">
        <f t="shared" si="211"/>
        <v>10.463360781997501</v>
      </c>
    </row>
    <row r="6762" spans="1:6" x14ac:dyDescent="0.35">
      <c r="A6762">
        <v>1599</v>
      </c>
      <c r="B6762">
        <v>5.1150000000000002</v>
      </c>
      <c r="C6762">
        <v>1.1395133</v>
      </c>
      <c r="D6762">
        <v>1.6797457486391001</v>
      </c>
      <c r="E6762">
        <f t="shared" si="210"/>
        <v>-0.54023244863910014</v>
      </c>
      <c r="F6762">
        <f t="shared" si="211"/>
        <v>0.54023244863910014</v>
      </c>
    </row>
    <row r="6763" spans="1:6" x14ac:dyDescent="0.35">
      <c r="A6763">
        <v>3544</v>
      </c>
      <c r="B6763">
        <v>5.1150000000000002</v>
      </c>
      <c r="C6763">
        <v>-8.1983881000000007</v>
      </c>
      <c r="D6763">
        <v>-19.867259800434098</v>
      </c>
      <c r="E6763">
        <f t="shared" si="210"/>
        <v>11.668871700434098</v>
      </c>
      <c r="F6763">
        <f t="shared" si="211"/>
        <v>11.668871700434098</v>
      </c>
    </row>
    <row r="6764" spans="1:6" x14ac:dyDescent="0.35">
      <c r="A6764">
        <v>6438</v>
      </c>
      <c r="B6764">
        <v>5.1150000000000002</v>
      </c>
      <c r="C6764">
        <v>14.44910614</v>
      </c>
      <c r="D6764">
        <v>29.8934495747089</v>
      </c>
      <c r="E6764">
        <f t="shared" si="210"/>
        <v>-15.4443434347089</v>
      </c>
      <c r="F6764">
        <f t="shared" si="211"/>
        <v>15.4443434347089</v>
      </c>
    </row>
    <row r="6765" spans="1:6" x14ac:dyDescent="0.35">
      <c r="A6765">
        <v>6092</v>
      </c>
      <c r="B6765">
        <v>5.1150000000000002</v>
      </c>
      <c r="C6765">
        <v>26.22559704</v>
      </c>
      <c r="D6765">
        <v>26.592414125800101</v>
      </c>
      <c r="E6765">
        <f t="shared" si="210"/>
        <v>-0.36681708580010053</v>
      </c>
      <c r="F6765">
        <f t="shared" si="211"/>
        <v>0.36681708580010053</v>
      </c>
    </row>
    <row r="6766" spans="1:6" x14ac:dyDescent="0.35">
      <c r="A6766">
        <v>5822</v>
      </c>
      <c r="B6766">
        <v>5.12</v>
      </c>
      <c r="C6766">
        <v>-36.268199170000003</v>
      </c>
      <c r="D6766">
        <v>-22.377165481448099</v>
      </c>
      <c r="E6766">
        <f t="shared" si="210"/>
        <v>-13.891033688551904</v>
      </c>
      <c r="F6766">
        <f t="shared" si="211"/>
        <v>13.891033688551904</v>
      </c>
    </row>
    <row r="6767" spans="1:6" x14ac:dyDescent="0.35">
      <c r="A6767">
        <v>5478</v>
      </c>
      <c r="B6767">
        <v>5.12</v>
      </c>
      <c r="C6767">
        <v>-17.80977841</v>
      </c>
      <c r="D6767">
        <v>-24.119261845946301</v>
      </c>
      <c r="E6767">
        <f t="shared" si="210"/>
        <v>6.3094834359463015</v>
      </c>
      <c r="F6767">
        <f t="shared" si="211"/>
        <v>6.3094834359463015</v>
      </c>
    </row>
    <row r="6768" spans="1:6" x14ac:dyDescent="0.35">
      <c r="A6768">
        <v>4698</v>
      </c>
      <c r="B6768">
        <v>5.12</v>
      </c>
      <c r="C6768">
        <v>42.44761424</v>
      </c>
      <c r="D6768">
        <v>31.910506755113602</v>
      </c>
      <c r="E6768">
        <f t="shared" si="210"/>
        <v>10.537107484886398</v>
      </c>
      <c r="F6768">
        <f t="shared" si="211"/>
        <v>10.537107484886398</v>
      </c>
    </row>
    <row r="6769" spans="1:6" x14ac:dyDescent="0.35">
      <c r="A6769">
        <v>1600</v>
      </c>
      <c r="B6769">
        <v>5.12</v>
      </c>
      <c r="C6769">
        <v>0.98158142999999998</v>
      </c>
      <c r="D6769">
        <v>1.5402404367923701</v>
      </c>
      <c r="E6769">
        <f t="shared" si="210"/>
        <v>-0.55865900679237013</v>
      </c>
      <c r="F6769">
        <f t="shared" si="211"/>
        <v>0.55865900679237013</v>
      </c>
    </row>
    <row r="6770" spans="1:6" x14ac:dyDescent="0.35">
      <c r="A6770">
        <v>6439</v>
      </c>
      <c r="B6770">
        <v>5.12</v>
      </c>
      <c r="C6770">
        <v>13.21236135</v>
      </c>
      <c r="D6770">
        <v>29.732844620942998</v>
      </c>
      <c r="E6770">
        <f t="shared" si="210"/>
        <v>-16.520483270942997</v>
      </c>
      <c r="F6770">
        <f t="shared" si="211"/>
        <v>16.520483270942997</v>
      </c>
    </row>
    <row r="6771" spans="1:6" x14ac:dyDescent="0.35">
      <c r="A6771">
        <v>662</v>
      </c>
      <c r="B6771">
        <v>5.12</v>
      </c>
      <c r="C6771">
        <v>-39.531418549999998</v>
      </c>
      <c r="D6771">
        <v>-15.4953358620405</v>
      </c>
      <c r="E6771">
        <f t="shared" si="210"/>
        <v>-24.0360826879595</v>
      </c>
      <c r="F6771">
        <f t="shared" si="211"/>
        <v>24.0360826879595</v>
      </c>
    </row>
    <row r="6772" spans="1:6" x14ac:dyDescent="0.35">
      <c r="A6772">
        <v>2999</v>
      </c>
      <c r="B6772">
        <v>5.12</v>
      </c>
      <c r="C6772">
        <v>0.33657852999999999</v>
      </c>
      <c r="D6772">
        <v>-19.308734208345399</v>
      </c>
      <c r="E6772">
        <f t="shared" si="210"/>
        <v>19.6453127383454</v>
      </c>
      <c r="F6772">
        <f t="shared" si="211"/>
        <v>19.6453127383454</v>
      </c>
    </row>
    <row r="6773" spans="1:6" x14ac:dyDescent="0.35">
      <c r="A6773">
        <v>2183</v>
      </c>
      <c r="B6773">
        <v>5.12</v>
      </c>
      <c r="C6773">
        <v>-5.87527066</v>
      </c>
      <c r="D6773">
        <v>-6.1070915460586503</v>
      </c>
      <c r="E6773">
        <f t="shared" si="210"/>
        <v>0.23182088605865037</v>
      </c>
      <c r="F6773">
        <f t="shared" si="211"/>
        <v>0.23182088605865037</v>
      </c>
    </row>
    <row r="6774" spans="1:6" x14ac:dyDescent="0.35">
      <c r="A6774">
        <v>6093</v>
      </c>
      <c r="B6774">
        <v>5.12</v>
      </c>
      <c r="C6774">
        <v>25.35665191</v>
      </c>
      <c r="D6774">
        <v>22.594247668981499</v>
      </c>
      <c r="E6774">
        <f t="shared" si="210"/>
        <v>2.7624042410185012</v>
      </c>
      <c r="F6774">
        <f t="shared" si="211"/>
        <v>2.7624042410185012</v>
      </c>
    </row>
    <row r="6775" spans="1:6" x14ac:dyDescent="0.35">
      <c r="A6775">
        <v>4042</v>
      </c>
      <c r="B6775">
        <v>5.12</v>
      </c>
      <c r="C6775">
        <v>-24.774809009999998</v>
      </c>
      <c r="D6775">
        <v>-28.553960531949901</v>
      </c>
      <c r="E6775">
        <f t="shared" si="210"/>
        <v>3.7791515219499026</v>
      </c>
      <c r="F6775">
        <f t="shared" si="211"/>
        <v>3.7791515219499026</v>
      </c>
    </row>
    <row r="6776" spans="1:6" x14ac:dyDescent="0.35">
      <c r="A6776">
        <v>2007</v>
      </c>
      <c r="B6776">
        <v>5.12</v>
      </c>
      <c r="C6776">
        <v>-8.53655176</v>
      </c>
      <c r="D6776">
        <v>-24.3206873685121</v>
      </c>
      <c r="E6776">
        <f t="shared" si="210"/>
        <v>15.7841356085121</v>
      </c>
      <c r="F6776">
        <f t="shared" si="211"/>
        <v>15.7841356085121</v>
      </c>
    </row>
    <row r="6777" spans="1:6" x14ac:dyDescent="0.35">
      <c r="A6777">
        <v>7173</v>
      </c>
      <c r="B6777">
        <v>5.12</v>
      </c>
      <c r="C6777">
        <v>-4.70440769</v>
      </c>
      <c r="D6777">
        <v>-7.7666393518447796</v>
      </c>
      <c r="E6777">
        <f t="shared" si="210"/>
        <v>3.0622316618447796</v>
      </c>
      <c r="F6777">
        <f t="shared" si="211"/>
        <v>3.0622316618447796</v>
      </c>
    </row>
    <row r="6778" spans="1:6" x14ac:dyDescent="0.35">
      <c r="A6778">
        <v>6840</v>
      </c>
      <c r="B6778">
        <v>5.12</v>
      </c>
      <c r="C6778">
        <v>-2.9811779999999999</v>
      </c>
      <c r="D6778">
        <v>-8.0314093828201294</v>
      </c>
      <c r="E6778">
        <f t="shared" si="210"/>
        <v>5.0502313828201295</v>
      </c>
      <c r="F6778">
        <f t="shared" si="211"/>
        <v>5.0502313828201295</v>
      </c>
    </row>
    <row r="6779" spans="1:6" x14ac:dyDescent="0.35">
      <c r="A6779">
        <v>4297</v>
      </c>
      <c r="B6779">
        <v>5.12</v>
      </c>
      <c r="C6779">
        <v>-6.0276410599999997</v>
      </c>
      <c r="D6779">
        <v>-5.0094949305057499</v>
      </c>
      <c r="E6779">
        <f t="shared" si="210"/>
        <v>-1.0181461294942498</v>
      </c>
      <c r="F6779">
        <f t="shared" si="211"/>
        <v>1.0181461294942498</v>
      </c>
    </row>
    <row r="6780" spans="1:6" x14ac:dyDescent="0.35">
      <c r="A6780">
        <v>2590</v>
      </c>
      <c r="B6780">
        <v>5.12</v>
      </c>
      <c r="C6780">
        <v>35.322058089999999</v>
      </c>
      <c r="D6780">
        <v>37.678009763360002</v>
      </c>
      <c r="E6780">
        <f t="shared" si="210"/>
        <v>-2.3559516733600034</v>
      </c>
      <c r="F6780">
        <f t="shared" si="211"/>
        <v>2.3559516733600034</v>
      </c>
    </row>
    <row r="6781" spans="1:6" x14ac:dyDescent="0.35">
      <c r="A6781">
        <v>5103</v>
      </c>
      <c r="B6781">
        <v>5.12</v>
      </c>
      <c r="C6781">
        <v>-6.1982586900000003</v>
      </c>
      <c r="D6781">
        <v>-6.1748943179845801</v>
      </c>
      <c r="E6781">
        <f t="shared" si="210"/>
        <v>-2.3364372015420187E-2</v>
      </c>
      <c r="F6781">
        <f t="shared" si="211"/>
        <v>2.3364372015420187E-2</v>
      </c>
    </row>
    <row r="6782" spans="1:6" x14ac:dyDescent="0.35">
      <c r="A6782">
        <v>3545</v>
      </c>
      <c r="B6782">
        <v>5.12</v>
      </c>
      <c r="C6782">
        <v>-8.0566509499999999</v>
      </c>
      <c r="D6782">
        <v>-20.292861357331201</v>
      </c>
      <c r="E6782">
        <f t="shared" si="210"/>
        <v>12.236210407331201</v>
      </c>
      <c r="F6782">
        <f t="shared" si="211"/>
        <v>12.236210407331201</v>
      </c>
    </row>
    <row r="6783" spans="1:6" x14ac:dyDescent="0.35">
      <c r="A6783">
        <v>2184</v>
      </c>
      <c r="B6783">
        <v>5.125</v>
      </c>
      <c r="C6783">
        <v>-5.8894677399999997</v>
      </c>
      <c r="D6783">
        <v>-8.4911350607871992</v>
      </c>
      <c r="E6783">
        <f t="shared" si="210"/>
        <v>2.6016673207871994</v>
      </c>
      <c r="F6783">
        <f t="shared" si="211"/>
        <v>2.6016673207871994</v>
      </c>
    </row>
    <row r="6784" spans="1:6" x14ac:dyDescent="0.35">
      <c r="A6784">
        <v>4298</v>
      </c>
      <c r="B6784">
        <v>5.125</v>
      </c>
      <c r="C6784">
        <v>-4.60989337</v>
      </c>
      <c r="D6784">
        <v>-4.2987897694110799</v>
      </c>
      <c r="E6784">
        <f t="shared" si="210"/>
        <v>-0.31110360058892006</v>
      </c>
      <c r="F6784">
        <f t="shared" si="211"/>
        <v>0.31110360058892006</v>
      </c>
    </row>
    <row r="6785" spans="1:6" x14ac:dyDescent="0.35">
      <c r="A6785">
        <v>3546</v>
      </c>
      <c r="B6785">
        <v>5.125</v>
      </c>
      <c r="C6785">
        <v>-7.9452170500000001</v>
      </c>
      <c r="D6785">
        <v>-20.123400375247002</v>
      </c>
      <c r="E6785">
        <f t="shared" si="210"/>
        <v>12.178183325247002</v>
      </c>
      <c r="F6785">
        <f t="shared" si="211"/>
        <v>12.178183325247002</v>
      </c>
    </row>
    <row r="6786" spans="1:6" x14ac:dyDescent="0.35">
      <c r="A6786">
        <v>5104</v>
      </c>
      <c r="B6786">
        <v>5.125</v>
      </c>
      <c r="C6786">
        <v>-6.5037129499999997</v>
      </c>
      <c r="D6786">
        <v>-7.7169439941644598</v>
      </c>
      <c r="E6786">
        <f t="shared" si="210"/>
        <v>1.21323104416446</v>
      </c>
      <c r="F6786">
        <f t="shared" si="211"/>
        <v>1.21323104416446</v>
      </c>
    </row>
    <row r="6787" spans="1:6" x14ac:dyDescent="0.35">
      <c r="A6787">
        <v>4699</v>
      </c>
      <c r="B6787">
        <v>5.125</v>
      </c>
      <c r="C6787">
        <v>40.360100619999997</v>
      </c>
      <c r="D6787">
        <v>30.524373859167099</v>
      </c>
      <c r="E6787">
        <f t="shared" ref="E6787:E6850" si="212">C6787-D6787</f>
        <v>9.8357267608328982</v>
      </c>
      <c r="F6787">
        <f t="shared" ref="F6787:F6850" si="213">ABS(E6787)</f>
        <v>9.8357267608328982</v>
      </c>
    </row>
    <row r="6788" spans="1:6" x14ac:dyDescent="0.35">
      <c r="A6788">
        <v>6841</v>
      </c>
      <c r="B6788">
        <v>5.125</v>
      </c>
      <c r="C6788">
        <v>-3.0420832299999998</v>
      </c>
      <c r="D6788">
        <v>-8.0126591920852608</v>
      </c>
      <c r="E6788">
        <f t="shared" si="212"/>
        <v>4.9705759620852614</v>
      </c>
      <c r="F6788">
        <f t="shared" si="213"/>
        <v>4.9705759620852614</v>
      </c>
    </row>
    <row r="6789" spans="1:6" x14ac:dyDescent="0.35">
      <c r="A6789">
        <v>1601</v>
      </c>
      <c r="B6789">
        <v>5.125</v>
      </c>
      <c r="C6789">
        <v>0.84609098999999999</v>
      </c>
      <c r="D6789">
        <v>0.93070690333843198</v>
      </c>
      <c r="E6789">
        <f t="shared" si="212"/>
        <v>-8.4615913338431992E-2</v>
      </c>
      <c r="F6789">
        <f t="shared" si="213"/>
        <v>8.4615913338431992E-2</v>
      </c>
    </row>
    <row r="6790" spans="1:6" x14ac:dyDescent="0.35">
      <c r="A6790">
        <v>7174</v>
      </c>
      <c r="B6790">
        <v>5.125</v>
      </c>
      <c r="C6790">
        <v>-4.81305315</v>
      </c>
      <c r="D6790">
        <v>-6.7715215384960104</v>
      </c>
      <c r="E6790">
        <f t="shared" si="212"/>
        <v>1.9584683884960103</v>
      </c>
      <c r="F6790">
        <f t="shared" si="213"/>
        <v>1.9584683884960103</v>
      </c>
    </row>
    <row r="6791" spans="1:6" x14ac:dyDescent="0.35">
      <c r="A6791">
        <v>663</v>
      </c>
      <c r="B6791">
        <v>5.125</v>
      </c>
      <c r="C6791">
        <v>-39.854603949999998</v>
      </c>
      <c r="D6791">
        <v>-14.053255528211499</v>
      </c>
      <c r="E6791">
        <f t="shared" si="212"/>
        <v>-25.801348421788497</v>
      </c>
      <c r="F6791">
        <f t="shared" si="213"/>
        <v>25.801348421788497</v>
      </c>
    </row>
    <row r="6792" spans="1:6" x14ac:dyDescent="0.35">
      <c r="A6792">
        <v>2591</v>
      </c>
      <c r="B6792">
        <v>5.125</v>
      </c>
      <c r="C6792">
        <v>38.545932450000002</v>
      </c>
      <c r="D6792">
        <v>38.925012961029999</v>
      </c>
      <c r="E6792">
        <f t="shared" si="212"/>
        <v>-0.37908051102999707</v>
      </c>
      <c r="F6792">
        <f t="shared" si="213"/>
        <v>0.37908051102999707</v>
      </c>
    </row>
    <row r="6793" spans="1:6" x14ac:dyDescent="0.35">
      <c r="A6793">
        <v>5823</v>
      </c>
      <c r="B6793">
        <v>5.125</v>
      </c>
      <c r="C6793">
        <v>-36.613765839999999</v>
      </c>
      <c r="D6793">
        <v>-21.610804349184001</v>
      </c>
      <c r="E6793">
        <f t="shared" si="212"/>
        <v>-15.002961490815999</v>
      </c>
      <c r="F6793">
        <f t="shared" si="213"/>
        <v>15.002961490815999</v>
      </c>
    </row>
    <row r="6794" spans="1:6" x14ac:dyDescent="0.35">
      <c r="A6794">
        <v>6440</v>
      </c>
      <c r="B6794">
        <v>5.125</v>
      </c>
      <c r="C6794">
        <v>12.139829860000001</v>
      </c>
      <c r="D6794">
        <v>30.1282133311033</v>
      </c>
      <c r="E6794">
        <f t="shared" si="212"/>
        <v>-17.988383471103297</v>
      </c>
      <c r="F6794">
        <f t="shared" si="213"/>
        <v>17.988383471103297</v>
      </c>
    </row>
    <row r="6795" spans="1:6" x14ac:dyDescent="0.35">
      <c r="A6795">
        <v>6094</v>
      </c>
      <c r="B6795">
        <v>5.125</v>
      </c>
      <c r="C6795">
        <v>24.483802839999999</v>
      </c>
      <c r="D6795">
        <v>24.3539929240942</v>
      </c>
      <c r="E6795">
        <f t="shared" si="212"/>
        <v>0.12980991590579904</v>
      </c>
      <c r="F6795">
        <f t="shared" si="213"/>
        <v>0.12980991590579904</v>
      </c>
    </row>
    <row r="6796" spans="1:6" x14ac:dyDescent="0.35">
      <c r="A6796">
        <v>5479</v>
      </c>
      <c r="B6796">
        <v>5.125</v>
      </c>
      <c r="C6796">
        <v>-15.425584730000001</v>
      </c>
      <c r="D6796">
        <v>-23.293469026684701</v>
      </c>
      <c r="E6796">
        <f t="shared" si="212"/>
        <v>7.8678842966847</v>
      </c>
      <c r="F6796">
        <f t="shared" si="213"/>
        <v>7.8678842966847</v>
      </c>
    </row>
    <row r="6797" spans="1:6" x14ac:dyDescent="0.35">
      <c r="A6797">
        <v>4043</v>
      </c>
      <c r="B6797">
        <v>5.125</v>
      </c>
      <c r="C6797">
        <v>-24.503176459999999</v>
      </c>
      <c r="D6797">
        <v>-29.758559495210601</v>
      </c>
      <c r="E6797">
        <f t="shared" si="212"/>
        <v>5.2553830352106026</v>
      </c>
      <c r="F6797">
        <f t="shared" si="213"/>
        <v>5.2553830352106026</v>
      </c>
    </row>
    <row r="6798" spans="1:6" x14ac:dyDescent="0.35">
      <c r="A6798">
        <v>2008</v>
      </c>
      <c r="B6798">
        <v>5.125</v>
      </c>
      <c r="C6798">
        <v>-5.4348816199999996</v>
      </c>
      <c r="D6798">
        <v>-20.957285836338901</v>
      </c>
      <c r="E6798">
        <f t="shared" si="212"/>
        <v>15.522404216338902</v>
      </c>
      <c r="F6798">
        <f t="shared" si="213"/>
        <v>15.522404216338902</v>
      </c>
    </row>
    <row r="6799" spans="1:6" x14ac:dyDescent="0.35">
      <c r="A6799">
        <v>3000</v>
      </c>
      <c r="B6799">
        <v>5.125</v>
      </c>
      <c r="C6799">
        <v>0.43573993</v>
      </c>
      <c r="D6799">
        <v>-19.721049979329099</v>
      </c>
      <c r="E6799">
        <f t="shared" si="212"/>
        <v>20.156789909329099</v>
      </c>
      <c r="F6799">
        <f t="shared" si="213"/>
        <v>20.156789909329099</v>
      </c>
    </row>
    <row r="6800" spans="1:6" x14ac:dyDescent="0.35">
      <c r="A6800">
        <v>5105</v>
      </c>
      <c r="B6800">
        <v>5.13</v>
      </c>
      <c r="C6800">
        <v>-6.8779297499999998</v>
      </c>
      <c r="D6800">
        <v>-5.7561044245958302</v>
      </c>
      <c r="E6800">
        <f t="shared" si="212"/>
        <v>-1.1218253254041697</v>
      </c>
      <c r="F6800">
        <f t="shared" si="213"/>
        <v>1.1218253254041697</v>
      </c>
    </row>
    <row r="6801" spans="1:6" x14ac:dyDescent="0.35">
      <c r="A6801">
        <v>2592</v>
      </c>
      <c r="B6801">
        <v>5.13</v>
      </c>
      <c r="C6801">
        <v>41.339253829999997</v>
      </c>
      <c r="D6801">
        <v>39.9267087578773</v>
      </c>
      <c r="E6801">
        <f t="shared" si="212"/>
        <v>1.4125450721226969</v>
      </c>
      <c r="F6801">
        <f t="shared" si="213"/>
        <v>1.4125450721226969</v>
      </c>
    </row>
    <row r="6802" spans="1:6" x14ac:dyDescent="0.35">
      <c r="A6802">
        <v>6842</v>
      </c>
      <c r="B6802">
        <v>5.13</v>
      </c>
      <c r="C6802">
        <v>-3.06628335</v>
      </c>
      <c r="D6802">
        <v>-8.8727989494800497</v>
      </c>
      <c r="E6802">
        <f t="shared" si="212"/>
        <v>5.8065155994800497</v>
      </c>
      <c r="F6802">
        <f t="shared" si="213"/>
        <v>5.8065155994800497</v>
      </c>
    </row>
    <row r="6803" spans="1:6" x14ac:dyDescent="0.35">
      <c r="A6803">
        <v>664</v>
      </c>
      <c r="B6803">
        <v>5.13</v>
      </c>
      <c r="C6803">
        <v>-40.216024359999999</v>
      </c>
      <c r="D6803">
        <v>-11.044796541333101</v>
      </c>
      <c r="E6803">
        <f t="shared" si="212"/>
        <v>-29.1712278186669</v>
      </c>
      <c r="F6803">
        <f t="shared" si="213"/>
        <v>29.1712278186669</v>
      </c>
    </row>
    <row r="6804" spans="1:6" x14ac:dyDescent="0.35">
      <c r="A6804">
        <v>3547</v>
      </c>
      <c r="B6804">
        <v>5.13</v>
      </c>
      <c r="C6804">
        <v>-7.8665794099999999</v>
      </c>
      <c r="D6804">
        <v>-21.266528740525199</v>
      </c>
      <c r="E6804">
        <f t="shared" si="212"/>
        <v>13.3999493305252</v>
      </c>
      <c r="F6804">
        <f t="shared" si="213"/>
        <v>13.3999493305252</v>
      </c>
    </row>
    <row r="6805" spans="1:6" x14ac:dyDescent="0.35">
      <c r="A6805">
        <v>7175</v>
      </c>
      <c r="B6805">
        <v>5.13</v>
      </c>
      <c r="C6805">
        <v>-4.8939020199999996</v>
      </c>
      <c r="D6805">
        <v>-6.7386631965637198</v>
      </c>
      <c r="E6805">
        <f t="shared" si="212"/>
        <v>1.8447611765637202</v>
      </c>
      <c r="F6805">
        <f t="shared" si="213"/>
        <v>1.8447611765637202</v>
      </c>
    </row>
    <row r="6806" spans="1:6" x14ac:dyDescent="0.35">
      <c r="A6806">
        <v>6095</v>
      </c>
      <c r="B6806">
        <v>5.13</v>
      </c>
      <c r="C6806">
        <v>23.62985887</v>
      </c>
      <c r="D6806">
        <v>21.3815234452486</v>
      </c>
      <c r="E6806">
        <f t="shared" si="212"/>
        <v>2.2483354247513994</v>
      </c>
      <c r="F6806">
        <f t="shared" si="213"/>
        <v>2.2483354247513994</v>
      </c>
    </row>
    <row r="6807" spans="1:6" x14ac:dyDescent="0.35">
      <c r="A6807">
        <v>2009</v>
      </c>
      <c r="B6807">
        <v>5.13</v>
      </c>
      <c r="C6807">
        <v>-2.0943033</v>
      </c>
      <c r="D6807">
        <v>-21.236685961484898</v>
      </c>
      <c r="E6807">
        <f t="shared" si="212"/>
        <v>19.142382661484898</v>
      </c>
      <c r="F6807">
        <f t="shared" si="213"/>
        <v>19.142382661484898</v>
      </c>
    </row>
    <row r="6808" spans="1:6" x14ac:dyDescent="0.35">
      <c r="A6808">
        <v>5824</v>
      </c>
      <c r="B6808">
        <v>5.13</v>
      </c>
      <c r="C6808">
        <v>-36.88934733</v>
      </c>
      <c r="D6808">
        <v>-20.921003907918902</v>
      </c>
      <c r="E6808">
        <f t="shared" si="212"/>
        <v>-15.968343422081098</v>
      </c>
      <c r="F6808">
        <f t="shared" si="213"/>
        <v>15.968343422081098</v>
      </c>
    </row>
    <row r="6809" spans="1:6" x14ac:dyDescent="0.35">
      <c r="A6809">
        <v>4299</v>
      </c>
      <c r="B6809">
        <v>5.13</v>
      </c>
      <c r="C6809">
        <v>-9.5962176899999996</v>
      </c>
      <c r="D6809">
        <v>-2.2150661349296499</v>
      </c>
      <c r="E6809">
        <f t="shared" si="212"/>
        <v>-7.3811515550703497</v>
      </c>
      <c r="F6809">
        <f t="shared" si="213"/>
        <v>7.3811515550703497</v>
      </c>
    </row>
    <row r="6810" spans="1:6" x14ac:dyDescent="0.35">
      <c r="A6810">
        <v>1602</v>
      </c>
      <c r="B6810">
        <v>5.13</v>
      </c>
      <c r="C6810">
        <v>0.72851544000000001</v>
      </c>
      <c r="D6810">
        <v>0.89184077084064395</v>
      </c>
      <c r="E6810">
        <f t="shared" si="212"/>
        <v>-0.16332533084064393</v>
      </c>
      <c r="F6810">
        <f t="shared" si="213"/>
        <v>0.16332533084064393</v>
      </c>
    </row>
    <row r="6811" spans="1:6" x14ac:dyDescent="0.35">
      <c r="A6811">
        <v>4044</v>
      </c>
      <c r="B6811">
        <v>5.13</v>
      </c>
      <c r="C6811">
        <v>-23.800251859999999</v>
      </c>
      <c r="D6811">
        <v>-29.913007438182799</v>
      </c>
      <c r="E6811">
        <f t="shared" si="212"/>
        <v>6.1127555781827994</v>
      </c>
      <c r="F6811">
        <f t="shared" si="213"/>
        <v>6.1127555781827994</v>
      </c>
    </row>
    <row r="6812" spans="1:6" x14ac:dyDescent="0.35">
      <c r="A6812">
        <v>2185</v>
      </c>
      <c r="B6812">
        <v>5.13</v>
      </c>
      <c r="C6812">
        <v>-5.8679861600000001</v>
      </c>
      <c r="D6812">
        <v>-6.8507540374994198</v>
      </c>
      <c r="E6812">
        <f t="shared" si="212"/>
        <v>0.98276787749941974</v>
      </c>
      <c r="F6812">
        <f t="shared" si="213"/>
        <v>0.98276787749941974</v>
      </c>
    </row>
    <row r="6813" spans="1:6" x14ac:dyDescent="0.35">
      <c r="A6813">
        <v>6441</v>
      </c>
      <c r="B6813">
        <v>5.13</v>
      </c>
      <c r="C6813">
        <v>11.234082069999999</v>
      </c>
      <c r="D6813">
        <v>30.876509293913799</v>
      </c>
      <c r="E6813">
        <f t="shared" si="212"/>
        <v>-19.642427223913799</v>
      </c>
      <c r="F6813">
        <f t="shared" si="213"/>
        <v>19.642427223913799</v>
      </c>
    </row>
    <row r="6814" spans="1:6" x14ac:dyDescent="0.35">
      <c r="A6814">
        <v>4700</v>
      </c>
      <c r="B6814">
        <v>5.13</v>
      </c>
      <c r="C6814">
        <v>38.298844699999997</v>
      </c>
      <c r="D6814">
        <v>29.947422146797098</v>
      </c>
      <c r="E6814">
        <f t="shared" si="212"/>
        <v>8.3514225532028981</v>
      </c>
      <c r="F6814">
        <f t="shared" si="213"/>
        <v>8.3514225532028981</v>
      </c>
    </row>
    <row r="6815" spans="1:6" x14ac:dyDescent="0.35">
      <c r="A6815">
        <v>3001</v>
      </c>
      <c r="B6815">
        <v>5.13</v>
      </c>
      <c r="C6815">
        <v>0.58242919999999998</v>
      </c>
      <c r="D6815">
        <v>-17.473259538412002</v>
      </c>
      <c r="E6815">
        <f t="shared" si="212"/>
        <v>18.055688738412002</v>
      </c>
      <c r="F6815">
        <f t="shared" si="213"/>
        <v>18.055688738412002</v>
      </c>
    </row>
    <row r="6816" spans="1:6" x14ac:dyDescent="0.35">
      <c r="A6816">
        <v>5480</v>
      </c>
      <c r="B6816">
        <v>5.13</v>
      </c>
      <c r="C6816">
        <v>-12.64834411</v>
      </c>
      <c r="D6816">
        <v>-20.742228612303698</v>
      </c>
      <c r="E6816">
        <f t="shared" si="212"/>
        <v>8.0938845023036983</v>
      </c>
      <c r="F6816">
        <f t="shared" si="213"/>
        <v>8.0938845023036983</v>
      </c>
    </row>
    <row r="6817" spans="1:6" x14ac:dyDescent="0.35">
      <c r="A6817">
        <v>1603</v>
      </c>
      <c r="B6817">
        <v>5.1349999999999998</v>
      </c>
      <c r="C6817">
        <v>0.62356191999999999</v>
      </c>
      <c r="D6817">
        <v>0.460610032081604</v>
      </c>
      <c r="E6817">
        <f t="shared" si="212"/>
        <v>0.16295188791839599</v>
      </c>
      <c r="F6817">
        <f t="shared" si="213"/>
        <v>0.16295188791839599</v>
      </c>
    </row>
    <row r="6818" spans="1:6" x14ac:dyDescent="0.35">
      <c r="A6818">
        <v>5825</v>
      </c>
      <c r="B6818">
        <v>5.1349999999999998</v>
      </c>
      <c r="C6818">
        <v>-37.107423560000001</v>
      </c>
      <c r="D6818">
        <v>-18.642476543784099</v>
      </c>
      <c r="E6818">
        <f t="shared" si="212"/>
        <v>-18.464947016215902</v>
      </c>
      <c r="F6818">
        <f t="shared" si="213"/>
        <v>18.464947016215902</v>
      </c>
    </row>
    <row r="6819" spans="1:6" x14ac:dyDescent="0.35">
      <c r="A6819">
        <v>2593</v>
      </c>
      <c r="B6819">
        <v>5.1349999999999998</v>
      </c>
      <c r="C6819">
        <v>43.708832209999997</v>
      </c>
      <c r="D6819">
        <v>41.350955367088297</v>
      </c>
      <c r="E6819">
        <f t="shared" si="212"/>
        <v>2.3578768429117005</v>
      </c>
      <c r="F6819">
        <f t="shared" si="213"/>
        <v>2.3578768429117005</v>
      </c>
    </row>
    <row r="6820" spans="1:6" x14ac:dyDescent="0.35">
      <c r="A6820">
        <v>6843</v>
      </c>
      <c r="B6820">
        <v>5.1349999999999998</v>
      </c>
      <c r="C6820">
        <v>-3.0478371000000002</v>
      </c>
      <c r="D6820">
        <v>-8.8980040997266698</v>
      </c>
      <c r="E6820">
        <f t="shared" si="212"/>
        <v>5.8501669997266692</v>
      </c>
      <c r="F6820">
        <f t="shared" si="213"/>
        <v>5.8501669997266692</v>
      </c>
    </row>
    <row r="6821" spans="1:6" x14ac:dyDescent="0.35">
      <c r="A6821">
        <v>4045</v>
      </c>
      <c r="B6821">
        <v>5.1349999999999998</v>
      </c>
      <c r="C6821">
        <v>-22.644102180000001</v>
      </c>
      <c r="D6821">
        <v>-27.901875913143101</v>
      </c>
      <c r="E6821">
        <f t="shared" si="212"/>
        <v>5.2577737331431003</v>
      </c>
      <c r="F6821">
        <f t="shared" si="213"/>
        <v>5.2577737331431003</v>
      </c>
    </row>
    <row r="6822" spans="1:6" x14ac:dyDescent="0.35">
      <c r="A6822">
        <v>6096</v>
      </c>
      <c r="B6822">
        <v>5.1349999999999998</v>
      </c>
      <c r="C6822">
        <v>22.81071648</v>
      </c>
      <c r="D6822">
        <v>23.350870877504299</v>
      </c>
      <c r="E6822">
        <f t="shared" si="212"/>
        <v>-0.54015439750429906</v>
      </c>
      <c r="F6822">
        <f t="shared" si="213"/>
        <v>0.54015439750429906</v>
      </c>
    </row>
    <row r="6823" spans="1:6" x14ac:dyDescent="0.35">
      <c r="A6823">
        <v>665</v>
      </c>
      <c r="B6823">
        <v>5.1349999999999998</v>
      </c>
      <c r="C6823">
        <v>-40.623831420000002</v>
      </c>
      <c r="D6823">
        <v>-11.633406788110699</v>
      </c>
      <c r="E6823">
        <f t="shared" si="212"/>
        <v>-28.990424631889304</v>
      </c>
      <c r="F6823">
        <f t="shared" si="213"/>
        <v>28.990424631889304</v>
      </c>
    </row>
    <row r="6824" spans="1:6" x14ac:dyDescent="0.35">
      <c r="A6824">
        <v>2186</v>
      </c>
      <c r="B6824">
        <v>5.1349999999999998</v>
      </c>
      <c r="C6824">
        <v>-5.8104680000000002</v>
      </c>
      <c r="D6824">
        <v>-8.6662046015262604</v>
      </c>
      <c r="E6824">
        <f t="shared" si="212"/>
        <v>2.8557366015262602</v>
      </c>
      <c r="F6824">
        <f t="shared" si="213"/>
        <v>2.8557366015262602</v>
      </c>
    </row>
    <row r="6825" spans="1:6" x14ac:dyDescent="0.35">
      <c r="A6825">
        <v>3548</v>
      </c>
      <c r="B6825">
        <v>5.1349999999999998</v>
      </c>
      <c r="C6825">
        <v>-7.8198376200000004</v>
      </c>
      <c r="D6825">
        <v>-21.468494385480799</v>
      </c>
      <c r="E6825">
        <f t="shared" si="212"/>
        <v>13.648656765480798</v>
      </c>
      <c r="F6825">
        <f t="shared" si="213"/>
        <v>13.648656765480798</v>
      </c>
    </row>
    <row r="6826" spans="1:6" x14ac:dyDescent="0.35">
      <c r="A6826">
        <v>5481</v>
      </c>
      <c r="B6826">
        <v>5.1349999999999998</v>
      </c>
      <c r="C6826">
        <v>-9.5204531200000009</v>
      </c>
      <c r="D6826">
        <v>-20.252264603972399</v>
      </c>
      <c r="E6826">
        <f t="shared" si="212"/>
        <v>10.731811483972399</v>
      </c>
      <c r="F6826">
        <f t="shared" si="213"/>
        <v>10.731811483972399</v>
      </c>
    </row>
    <row r="6827" spans="1:6" x14ac:dyDescent="0.35">
      <c r="A6827">
        <v>4701</v>
      </c>
      <c r="B6827">
        <v>5.1349999999999998</v>
      </c>
      <c r="C6827">
        <v>36.27942067</v>
      </c>
      <c r="D6827">
        <v>29.314056038856499</v>
      </c>
      <c r="E6827">
        <f t="shared" si="212"/>
        <v>6.9653646311435011</v>
      </c>
      <c r="F6827">
        <f t="shared" si="213"/>
        <v>6.9653646311435011</v>
      </c>
    </row>
    <row r="6828" spans="1:6" x14ac:dyDescent="0.35">
      <c r="A6828">
        <v>7176</v>
      </c>
      <c r="B6828">
        <v>5.1349999999999998</v>
      </c>
      <c r="C6828">
        <v>-4.9468189499999999</v>
      </c>
      <c r="D6828">
        <v>-8.59457066655159</v>
      </c>
      <c r="E6828">
        <f t="shared" si="212"/>
        <v>3.64775171655159</v>
      </c>
      <c r="F6828">
        <f t="shared" si="213"/>
        <v>3.64775171655159</v>
      </c>
    </row>
    <row r="6829" spans="1:6" x14ac:dyDescent="0.35">
      <c r="A6829">
        <v>5106</v>
      </c>
      <c r="B6829">
        <v>5.1349999999999998</v>
      </c>
      <c r="C6829">
        <v>-7.3275367899999999</v>
      </c>
      <c r="D6829">
        <v>-7.4957980960607502</v>
      </c>
      <c r="E6829">
        <f t="shared" si="212"/>
        <v>0.16826130606075029</v>
      </c>
      <c r="F6829">
        <f t="shared" si="213"/>
        <v>0.16826130606075029</v>
      </c>
    </row>
    <row r="6830" spans="1:6" x14ac:dyDescent="0.35">
      <c r="A6830">
        <v>4300</v>
      </c>
      <c r="B6830">
        <v>5.1349999999999998</v>
      </c>
      <c r="C6830">
        <v>-10.13940551</v>
      </c>
      <c r="D6830">
        <v>-3.4852066934108699</v>
      </c>
      <c r="E6830">
        <f t="shared" si="212"/>
        <v>-6.6541988165891297</v>
      </c>
      <c r="F6830">
        <f t="shared" si="213"/>
        <v>6.6541988165891297</v>
      </c>
    </row>
    <row r="6831" spans="1:6" x14ac:dyDescent="0.35">
      <c r="A6831">
        <v>6442</v>
      </c>
      <c r="B6831">
        <v>5.1349999999999998</v>
      </c>
      <c r="C6831">
        <v>10.49775816</v>
      </c>
      <c r="D6831">
        <v>29.699903264641701</v>
      </c>
      <c r="E6831">
        <f t="shared" si="212"/>
        <v>-19.202145104641701</v>
      </c>
      <c r="F6831">
        <f t="shared" si="213"/>
        <v>19.202145104641701</v>
      </c>
    </row>
    <row r="6832" spans="1:6" x14ac:dyDescent="0.35">
      <c r="A6832">
        <v>3002</v>
      </c>
      <c r="B6832">
        <v>5.1349999999999998</v>
      </c>
      <c r="C6832">
        <v>0.76497335</v>
      </c>
      <c r="D6832">
        <v>-17.229731529951</v>
      </c>
      <c r="E6832">
        <f t="shared" si="212"/>
        <v>17.994704879951001</v>
      </c>
      <c r="F6832">
        <f t="shared" si="213"/>
        <v>17.994704879951001</v>
      </c>
    </row>
    <row r="6833" spans="1:6" x14ac:dyDescent="0.35">
      <c r="A6833">
        <v>2010</v>
      </c>
      <c r="B6833">
        <v>5.1349999999999998</v>
      </c>
      <c r="C6833">
        <v>1.4115552099999999</v>
      </c>
      <c r="D6833">
        <v>-19.431487113237299</v>
      </c>
      <c r="E6833">
        <f t="shared" si="212"/>
        <v>20.843042323237299</v>
      </c>
      <c r="F6833">
        <f t="shared" si="213"/>
        <v>20.843042323237299</v>
      </c>
    </row>
    <row r="6834" spans="1:6" x14ac:dyDescent="0.35">
      <c r="A6834">
        <v>4702</v>
      </c>
      <c r="B6834">
        <v>5.14</v>
      </c>
      <c r="C6834">
        <v>34.316886719999999</v>
      </c>
      <c r="D6834">
        <v>28.378816008567799</v>
      </c>
      <c r="E6834">
        <f t="shared" si="212"/>
        <v>5.9380707114322</v>
      </c>
      <c r="F6834">
        <f t="shared" si="213"/>
        <v>5.9380707114322</v>
      </c>
    </row>
    <row r="6835" spans="1:6" x14ac:dyDescent="0.35">
      <c r="A6835">
        <v>6443</v>
      </c>
      <c r="B6835">
        <v>5.14</v>
      </c>
      <c r="C6835">
        <v>9.9429407300000001</v>
      </c>
      <c r="D6835">
        <v>29.437408253550501</v>
      </c>
      <c r="E6835">
        <f t="shared" si="212"/>
        <v>-19.494467523550501</v>
      </c>
      <c r="F6835">
        <f t="shared" si="213"/>
        <v>19.494467523550501</v>
      </c>
    </row>
    <row r="6836" spans="1:6" x14ac:dyDescent="0.35">
      <c r="A6836">
        <v>2594</v>
      </c>
      <c r="B6836">
        <v>5.14</v>
      </c>
      <c r="C6836">
        <v>45.707238089999997</v>
      </c>
      <c r="D6836">
        <v>43.717865288257599</v>
      </c>
      <c r="E6836">
        <f t="shared" si="212"/>
        <v>1.9893728017423982</v>
      </c>
      <c r="F6836">
        <f t="shared" si="213"/>
        <v>1.9893728017423982</v>
      </c>
    </row>
    <row r="6837" spans="1:6" x14ac:dyDescent="0.35">
      <c r="A6837">
        <v>6844</v>
      </c>
      <c r="B6837">
        <v>5.14</v>
      </c>
      <c r="C6837">
        <v>-2.9817649500000001</v>
      </c>
      <c r="D6837">
        <v>-8.5944546610116905</v>
      </c>
      <c r="E6837">
        <f t="shared" si="212"/>
        <v>5.61268971101169</v>
      </c>
      <c r="F6837">
        <f t="shared" si="213"/>
        <v>5.61268971101169</v>
      </c>
    </row>
    <row r="6838" spans="1:6" x14ac:dyDescent="0.35">
      <c r="A6838">
        <v>4301</v>
      </c>
      <c r="B6838">
        <v>5.14</v>
      </c>
      <c r="C6838">
        <v>-10.277853439999999</v>
      </c>
      <c r="D6838">
        <v>-1.21626812219619</v>
      </c>
      <c r="E6838">
        <f t="shared" si="212"/>
        <v>-9.061585317803809</v>
      </c>
      <c r="F6838">
        <f t="shared" si="213"/>
        <v>9.061585317803809</v>
      </c>
    </row>
    <row r="6839" spans="1:6" x14ac:dyDescent="0.35">
      <c r="A6839">
        <v>4046</v>
      </c>
      <c r="B6839">
        <v>5.14</v>
      </c>
      <c r="C6839">
        <v>-21.024214570000002</v>
      </c>
      <c r="D6839">
        <v>-26.1261243671178</v>
      </c>
      <c r="E6839">
        <f t="shared" si="212"/>
        <v>5.1019097971177985</v>
      </c>
      <c r="F6839">
        <f t="shared" si="213"/>
        <v>5.1019097971177985</v>
      </c>
    </row>
    <row r="6840" spans="1:6" x14ac:dyDescent="0.35">
      <c r="A6840">
        <v>5482</v>
      </c>
      <c r="B6840">
        <v>5.14</v>
      </c>
      <c r="C6840">
        <v>-6.0983667700000002</v>
      </c>
      <c r="D6840">
        <v>-18.797568395733801</v>
      </c>
      <c r="E6840">
        <f t="shared" si="212"/>
        <v>12.699201625733801</v>
      </c>
      <c r="F6840">
        <f t="shared" si="213"/>
        <v>12.699201625733801</v>
      </c>
    </row>
    <row r="6841" spans="1:6" x14ac:dyDescent="0.35">
      <c r="A6841">
        <v>2011</v>
      </c>
      <c r="B6841">
        <v>5.14</v>
      </c>
      <c r="C6841">
        <v>5.0012090300000001</v>
      </c>
      <c r="D6841">
        <v>-19.093465149402601</v>
      </c>
      <c r="E6841">
        <f t="shared" si="212"/>
        <v>24.094674179402602</v>
      </c>
      <c r="F6841">
        <f t="shared" si="213"/>
        <v>24.094674179402602</v>
      </c>
    </row>
    <row r="6842" spans="1:6" x14ac:dyDescent="0.35">
      <c r="A6842">
        <v>1604</v>
      </c>
      <c r="B6842">
        <v>5.14</v>
      </c>
      <c r="C6842">
        <v>0.52550975</v>
      </c>
      <c r="D6842">
        <v>0.115696653723716</v>
      </c>
      <c r="E6842">
        <f t="shared" si="212"/>
        <v>0.40981309627628398</v>
      </c>
      <c r="F6842">
        <f t="shared" si="213"/>
        <v>0.40981309627628398</v>
      </c>
    </row>
    <row r="6843" spans="1:6" x14ac:dyDescent="0.35">
      <c r="A6843">
        <v>2187</v>
      </c>
      <c r="B6843">
        <v>5.14</v>
      </c>
      <c r="C6843">
        <v>-5.8601847400000002</v>
      </c>
      <c r="D6843">
        <v>-6.7918265610933304</v>
      </c>
      <c r="E6843">
        <f t="shared" si="212"/>
        <v>0.93164182109333016</v>
      </c>
      <c r="F6843">
        <f t="shared" si="213"/>
        <v>0.93164182109333016</v>
      </c>
    </row>
    <row r="6844" spans="1:6" x14ac:dyDescent="0.35">
      <c r="A6844">
        <v>3003</v>
      </c>
      <c r="B6844">
        <v>5.14</v>
      </c>
      <c r="C6844">
        <v>0.97537965000000004</v>
      </c>
      <c r="D6844">
        <v>-19.353990554809499</v>
      </c>
      <c r="E6844">
        <f t="shared" si="212"/>
        <v>20.3293702048095</v>
      </c>
      <c r="F6844">
        <f t="shared" si="213"/>
        <v>20.3293702048095</v>
      </c>
    </row>
    <row r="6845" spans="1:6" x14ac:dyDescent="0.35">
      <c r="A6845">
        <v>7177</v>
      </c>
      <c r="B6845">
        <v>5.14</v>
      </c>
      <c r="C6845">
        <v>-4.9730469900000003</v>
      </c>
      <c r="D6845">
        <v>-6.9931042045354799</v>
      </c>
      <c r="E6845">
        <f t="shared" si="212"/>
        <v>2.0200572145354796</v>
      </c>
      <c r="F6845">
        <f t="shared" si="213"/>
        <v>2.0200572145354796</v>
      </c>
    </row>
    <row r="6846" spans="1:6" x14ac:dyDescent="0.35">
      <c r="A6846">
        <v>3549</v>
      </c>
      <c r="B6846">
        <v>5.14</v>
      </c>
      <c r="C6846">
        <v>-7.8012324700000004</v>
      </c>
      <c r="D6846">
        <v>-20.987207487225501</v>
      </c>
      <c r="E6846">
        <f t="shared" si="212"/>
        <v>13.1859750172255</v>
      </c>
      <c r="F6846">
        <f t="shared" si="213"/>
        <v>13.1859750172255</v>
      </c>
    </row>
    <row r="6847" spans="1:6" x14ac:dyDescent="0.35">
      <c r="A6847">
        <v>5107</v>
      </c>
      <c r="B6847">
        <v>5.14</v>
      </c>
      <c r="C6847">
        <v>-7.8576394299999999</v>
      </c>
      <c r="D6847">
        <v>-7.5238879323005596</v>
      </c>
      <c r="E6847">
        <f t="shared" si="212"/>
        <v>-0.33375149769944024</v>
      </c>
      <c r="F6847">
        <f t="shared" si="213"/>
        <v>0.33375149769944024</v>
      </c>
    </row>
    <row r="6848" spans="1:6" x14ac:dyDescent="0.35">
      <c r="A6848">
        <v>6097</v>
      </c>
      <c r="B6848">
        <v>5.14</v>
      </c>
      <c r="C6848">
        <v>22.03334748</v>
      </c>
      <c r="D6848">
        <v>20.320516183972298</v>
      </c>
      <c r="E6848">
        <f t="shared" si="212"/>
        <v>1.7128312960277015</v>
      </c>
      <c r="F6848">
        <f t="shared" si="213"/>
        <v>1.7128312960277015</v>
      </c>
    </row>
    <row r="6849" spans="1:6" x14ac:dyDescent="0.35">
      <c r="A6849">
        <v>5826</v>
      </c>
      <c r="B6849">
        <v>5.14</v>
      </c>
      <c r="C6849">
        <v>-37.286841160000002</v>
      </c>
      <c r="D6849">
        <v>-16.918346732854801</v>
      </c>
      <c r="E6849">
        <f t="shared" si="212"/>
        <v>-20.368494427145201</v>
      </c>
      <c r="F6849">
        <f t="shared" si="213"/>
        <v>20.368494427145201</v>
      </c>
    </row>
    <row r="6850" spans="1:6" x14ac:dyDescent="0.35">
      <c r="A6850">
        <v>6098</v>
      </c>
      <c r="B6850">
        <v>5.1449999999999996</v>
      </c>
      <c r="C6850">
        <v>21.298237889999999</v>
      </c>
      <c r="D6850">
        <v>21.5844111591577</v>
      </c>
      <c r="E6850">
        <f t="shared" si="212"/>
        <v>-0.28617326915770036</v>
      </c>
      <c r="F6850">
        <f t="shared" si="213"/>
        <v>0.28617326915770036</v>
      </c>
    </row>
    <row r="6851" spans="1:6" x14ac:dyDescent="0.35">
      <c r="A6851">
        <v>3550</v>
      </c>
      <c r="B6851">
        <v>5.1449999999999996</v>
      </c>
      <c r="C6851">
        <v>-7.8057556699999999</v>
      </c>
      <c r="D6851">
        <v>-23.345452129840801</v>
      </c>
      <c r="E6851">
        <f t="shared" ref="E6851:E6914" si="214">C6851-D6851</f>
        <v>15.539696459840801</v>
      </c>
      <c r="F6851">
        <f t="shared" ref="F6851:F6914" si="215">ABS(E6851)</f>
        <v>15.539696459840801</v>
      </c>
    </row>
    <row r="6852" spans="1:6" x14ac:dyDescent="0.35">
      <c r="A6852">
        <v>5483</v>
      </c>
      <c r="B6852">
        <v>5.1449999999999996</v>
      </c>
      <c r="C6852">
        <v>-2.4513220699999998</v>
      </c>
      <c r="D6852">
        <v>-17.933061093091901</v>
      </c>
      <c r="E6852">
        <f t="shared" si="214"/>
        <v>15.481739023091901</v>
      </c>
      <c r="F6852">
        <f t="shared" si="215"/>
        <v>15.481739023091901</v>
      </c>
    </row>
    <row r="6853" spans="1:6" x14ac:dyDescent="0.35">
      <c r="A6853">
        <v>4302</v>
      </c>
      <c r="B6853">
        <v>5.1449999999999996</v>
      </c>
      <c r="C6853">
        <v>-9.4610740900000003</v>
      </c>
      <c r="D6853">
        <v>-2.1216636598110199</v>
      </c>
      <c r="E6853">
        <f t="shared" si="214"/>
        <v>-7.3394104301889804</v>
      </c>
      <c r="F6853">
        <f t="shared" si="215"/>
        <v>7.3394104301889804</v>
      </c>
    </row>
    <row r="6854" spans="1:6" x14ac:dyDescent="0.35">
      <c r="A6854">
        <v>2595</v>
      </c>
      <c r="B6854">
        <v>5.1449999999999996</v>
      </c>
      <c r="C6854">
        <v>47.350581529999999</v>
      </c>
      <c r="D6854">
        <v>46.320685833692501</v>
      </c>
      <c r="E6854">
        <f t="shared" si="214"/>
        <v>1.0298956963074986</v>
      </c>
      <c r="F6854">
        <f t="shared" si="215"/>
        <v>1.0298956963074986</v>
      </c>
    </row>
    <row r="6855" spans="1:6" x14ac:dyDescent="0.35">
      <c r="A6855">
        <v>6444</v>
      </c>
      <c r="B6855">
        <v>5.1449999999999996</v>
      </c>
      <c r="C6855">
        <v>9.5442671400000005</v>
      </c>
      <c r="D6855">
        <v>27.810392260551399</v>
      </c>
      <c r="E6855">
        <f t="shared" si="214"/>
        <v>-18.266125120551401</v>
      </c>
      <c r="F6855">
        <f t="shared" si="215"/>
        <v>18.266125120551401</v>
      </c>
    </row>
    <row r="6856" spans="1:6" x14ac:dyDescent="0.35">
      <c r="A6856">
        <v>5108</v>
      </c>
      <c r="B6856">
        <v>5.1449999999999996</v>
      </c>
      <c r="C6856">
        <v>-8.4714060300000007</v>
      </c>
      <c r="D6856">
        <v>-7.1875449270009897</v>
      </c>
      <c r="E6856">
        <f t="shared" si="214"/>
        <v>-1.283861102999011</v>
      </c>
      <c r="F6856">
        <f t="shared" si="215"/>
        <v>1.283861102999011</v>
      </c>
    </row>
    <row r="6857" spans="1:6" x14ac:dyDescent="0.35">
      <c r="A6857">
        <v>5827</v>
      </c>
      <c r="B6857">
        <v>5.1449999999999996</v>
      </c>
      <c r="C6857">
        <v>-37.454116599999999</v>
      </c>
      <c r="D6857">
        <v>-13.233396902680299</v>
      </c>
      <c r="E6857">
        <f t="shared" si="214"/>
        <v>-24.220719697319701</v>
      </c>
      <c r="F6857">
        <f t="shared" si="215"/>
        <v>24.220719697319701</v>
      </c>
    </row>
    <row r="6858" spans="1:6" x14ac:dyDescent="0.35">
      <c r="A6858">
        <v>6845</v>
      </c>
      <c r="B6858">
        <v>5.1449999999999996</v>
      </c>
      <c r="C6858">
        <v>-2.8651754500000002</v>
      </c>
      <c r="D6858">
        <v>-9.7899903208017296</v>
      </c>
      <c r="E6858">
        <f t="shared" si="214"/>
        <v>6.924814870801729</v>
      </c>
      <c r="F6858">
        <f t="shared" si="215"/>
        <v>6.924814870801729</v>
      </c>
    </row>
    <row r="6859" spans="1:6" x14ac:dyDescent="0.35">
      <c r="A6859">
        <v>2188</v>
      </c>
      <c r="B6859">
        <v>5.1449999999999996</v>
      </c>
      <c r="C6859">
        <v>-6.1174587899999997</v>
      </c>
      <c r="D6859">
        <v>-8.0567821264266897</v>
      </c>
      <c r="E6859">
        <f t="shared" si="214"/>
        <v>1.93932333642669</v>
      </c>
      <c r="F6859">
        <f t="shared" si="215"/>
        <v>1.93932333642669</v>
      </c>
    </row>
    <row r="6860" spans="1:6" x14ac:dyDescent="0.35">
      <c r="A6860">
        <v>4703</v>
      </c>
      <c r="B6860">
        <v>5.1449999999999996</v>
      </c>
      <c r="C6860">
        <v>32.42498938</v>
      </c>
      <c r="D6860">
        <v>26.9818319231271</v>
      </c>
      <c r="E6860">
        <f t="shared" si="214"/>
        <v>5.4431574568728998</v>
      </c>
      <c r="F6860">
        <f t="shared" si="215"/>
        <v>5.4431574568728998</v>
      </c>
    </row>
    <row r="6861" spans="1:6" x14ac:dyDescent="0.35">
      <c r="A6861">
        <v>3004</v>
      </c>
      <c r="B6861">
        <v>5.1449999999999996</v>
      </c>
      <c r="C6861">
        <v>1.20946219</v>
      </c>
      <c r="D6861">
        <v>-17.728396341204601</v>
      </c>
      <c r="E6861">
        <f t="shared" si="214"/>
        <v>18.937858531204601</v>
      </c>
      <c r="F6861">
        <f t="shared" si="215"/>
        <v>18.937858531204601</v>
      </c>
    </row>
    <row r="6862" spans="1:6" x14ac:dyDescent="0.35">
      <c r="A6862">
        <v>4047</v>
      </c>
      <c r="B6862">
        <v>5.1449999999999996</v>
      </c>
      <c r="C6862">
        <v>-18.942694169999999</v>
      </c>
      <c r="D6862">
        <v>-27.448551937937701</v>
      </c>
      <c r="E6862">
        <f t="shared" si="214"/>
        <v>8.5058577679377017</v>
      </c>
      <c r="F6862">
        <f t="shared" si="215"/>
        <v>8.5058577679377017</v>
      </c>
    </row>
    <row r="6863" spans="1:6" x14ac:dyDescent="0.35">
      <c r="A6863">
        <v>7178</v>
      </c>
      <c r="B6863">
        <v>5.1449999999999996</v>
      </c>
      <c r="C6863">
        <v>-4.9754615500000003</v>
      </c>
      <c r="D6863">
        <v>-9.1121174842119199</v>
      </c>
      <c r="E6863">
        <f t="shared" si="214"/>
        <v>4.1366559342119196</v>
      </c>
      <c r="F6863">
        <f t="shared" si="215"/>
        <v>4.1366559342119196</v>
      </c>
    </row>
    <row r="6864" spans="1:6" x14ac:dyDescent="0.35">
      <c r="A6864">
        <v>1605</v>
      </c>
      <c r="B6864">
        <v>5.1449999999999996</v>
      </c>
      <c r="C6864">
        <v>0.42851939</v>
      </c>
      <c r="D6864">
        <v>-2.3902088403701699E-2</v>
      </c>
      <c r="E6864">
        <f t="shared" si="214"/>
        <v>0.45242147840370173</v>
      </c>
      <c r="F6864">
        <f t="shared" si="215"/>
        <v>0.45242147840370173</v>
      </c>
    </row>
    <row r="6865" spans="1:6" x14ac:dyDescent="0.35">
      <c r="A6865">
        <v>3005</v>
      </c>
      <c r="B6865">
        <v>5.15</v>
      </c>
      <c r="C6865">
        <v>1.4667218399999999</v>
      </c>
      <c r="D6865">
        <v>-18.411109805107099</v>
      </c>
      <c r="E6865">
        <f t="shared" si="214"/>
        <v>19.877831645107101</v>
      </c>
      <c r="F6865">
        <f t="shared" si="215"/>
        <v>19.877831645107101</v>
      </c>
    </row>
    <row r="6866" spans="1:6" x14ac:dyDescent="0.35">
      <c r="A6866">
        <v>2189</v>
      </c>
      <c r="B6866">
        <v>5.15</v>
      </c>
      <c r="C6866">
        <v>-6.4110324399999996</v>
      </c>
      <c r="D6866">
        <v>-6.6666960567235902</v>
      </c>
      <c r="E6866">
        <f t="shared" si="214"/>
        <v>0.25566361672359061</v>
      </c>
      <c r="F6866">
        <f t="shared" si="215"/>
        <v>0.25566361672359061</v>
      </c>
    </row>
    <row r="6867" spans="1:6" x14ac:dyDescent="0.35">
      <c r="A6867">
        <v>5484</v>
      </c>
      <c r="B6867">
        <v>5.15</v>
      </c>
      <c r="C6867">
        <v>1.3409635099999999</v>
      </c>
      <c r="D6867">
        <v>-16.174607872962898</v>
      </c>
      <c r="E6867">
        <f t="shared" si="214"/>
        <v>17.515571382962897</v>
      </c>
      <c r="F6867">
        <f t="shared" si="215"/>
        <v>17.515571382962897</v>
      </c>
    </row>
    <row r="6868" spans="1:6" x14ac:dyDescent="0.35">
      <c r="A6868">
        <v>3551</v>
      </c>
      <c r="B6868">
        <v>5.15</v>
      </c>
      <c r="C6868">
        <v>-7.8277860700000002</v>
      </c>
      <c r="D6868">
        <v>-21.489383339881801</v>
      </c>
      <c r="E6868">
        <f t="shared" si="214"/>
        <v>13.661597269881801</v>
      </c>
      <c r="F6868">
        <f t="shared" si="215"/>
        <v>13.661597269881801</v>
      </c>
    </row>
    <row r="6869" spans="1:6" x14ac:dyDescent="0.35">
      <c r="A6869">
        <v>4303</v>
      </c>
      <c r="B6869">
        <v>5.15</v>
      </c>
      <c r="C6869">
        <v>-7.1246171299999999</v>
      </c>
      <c r="D6869">
        <v>-1.2145321071147901</v>
      </c>
      <c r="E6869">
        <f t="shared" si="214"/>
        <v>-5.9100850228852098</v>
      </c>
      <c r="F6869">
        <f t="shared" si="215"/>
        <v>5.9100850228852098</v>
      </c>
    </row>
    <row r="6870" spans="1:6" x14ac:dyDescent="0.35">
      <c r="A6870">
        <v>1606</v>
      </c>
      <c r="B6870">
        <v>5.15</v>
      </c>
      <c r="C6870">
        <v>0.32691004000000001</v>
      </c>
      <c r="D6870">
        <v>-0.76902979612350397</v>
      </c>
      <c r="E6870">
        <f t="shared" si="214"/>
        <v>1.095939836123504</v>
      </c>
      <c r="F6870">
        <f t="shared" si="215"/>
        <v>1.095939836123504</v>
      </c>
    </row>
    <row r="6871" spans="1:6" x14ac:dyDescent="0.35">
      <c r="A6871">
        <v>5828</v>
      </c>
      <c r="B6871">
        <v>5.15</v>
      </c>
      <c r="C6871">
        <v>-37.641040189999998</v>
      </c>
      <c r="D6871">
        <v>-15.3412318974733</v>
      </c>
      <c r="E6871">
        <f t="shared" si="214"/>
        <v>-22.299808292526698</v>
      </c>
      <c r="F6871">
        <f t="shared" si="215"/>
        <v>22.299808292526698</v>
      </c>
    </row>
    <row r="6872" spans="1:6" x14ac:dyDescent="0.35">
      <c r="A6872">
        <v>6099</v>
      </c>
      <c r="B6872">
        <v>5.15</v>
      </c>
      <c r="C6872">
        <v>20.60713251</v>
      </c>
      <c r="D6872">
        <v>20.703775137662799</v>
      </c>
      <c r="E6872">
        <f t="shared" si="214"/>
        <v>-9.6642627662799185E-2</v>
      </c>
      <c r="F6872">
        <f t="shared" si="215"/>
        <v>9.6642627662799185E-2</v>
      </c>
    </row>
    <row r="6873" spans="1:6" x14ac:dyDescent="0.35">
      <c r="A6873">
        <v>5109</v>
      </c>
      <c r="B6873">
        <v>5.15</v>
      </c>
      <c r="C6873">
        <v>-9.2341517199999998</v>
      </c>
      <c r="D6873">
        <v>-7.7487155795097298</v>
      </c>
      <c r="E6873">
        <f t="shared" si="214"/>
        <v>-1.4854361404902701</v>
      </c>
      <c r="F6873">
        <f t="shared" si="215"/>
        <v>1.4854361404902701</v>
      </c>
    </row>
    <row r="6874" spans="1:6" x14ac:dyDescent="0.35">
      <c r="A6874">
        <v>7179</v>
      </c>
      <c r="B6874">
        <v>5.15</v>
      </c>
      <c r="C6874">
        <v>-4.9589107700000001</v>
      </c>
      <c r="D6874">
        <v>-8.4014325737953097</v>
      </c>
      <c r="E6874">
        <f t="shared" si="214"/>
        <v>3.4425218037953096</v>
      </c>
      <c r="F6874">
        <f t="shared" si="215"/>
        <v>3.4425218037953096</v>
      </c>
    </row>
    <row r="6875" spans="1:6" x14ac:dyDescent="0.35">
      <c r="A6875">
        <v>4048</v>
      </c>
      <c r="B6875">
        <v>5.15</v>
      </c>
      <c r="C6875">
        <v>-16.415313999999999</v>
      </c>
      <c r="D6875">
        <v>-23.4747122377157</v>
      </c>
      <c r="E6875">
        <f t="shared" si="214"/>
        <v>7.0593982377157012</v>
      </c>
      <c r="F6875">
        <f t="shared" si="215"/>
        <v>7.0593982377157012</v>
      </c>
    </row>
    <row r="6876" spans="1:6" x14ac:dyDescent="0.35">
      <c r="A6876">
        <v>6445</v>
      </c>
      <c r="B6876">
        <v>5.15</v>
      </c>
      <c r="C6876">
        <v>9.2889468199999996</v>
      </c>
      <c r="D6876">
        <v>29.264280393719599</v>
      </c>
      <c r="E6876">
        <f t="shared" si="214"/>
        <v>-19.975333573719599</v>
      </c>
      <c r="F6876">
        <f t="shared" si="215"/>
        <v>19.975333573719599</v>
      </c>
    </row>
    <row r="6877" spans="1:6" x14ac:dyDescent="0.35">
      <c r="A6877">
        <v>2596</v>
      </c>
      <c r="B6877">
        <v>5.15</v>
      </c>
      <c r="C6877">
        <v>48.593684269999997</v>
      </c>
      <c r="D6877">
        <v>49.307617843151</v>
      </c>
      <c r="E6877">
        <f t="shared" si="214"/>
        <v>-0.71393357315100303</v>
      </c>
      <c r="F6877">
        <f t="shared" si="215"/>
        <v>0.71393357315100303</v>
      </c>
    </row>
    <row r="6878" spans="1:6" x14ac:dyDescent="0.35">
      <c r="A6878">
        <v>4704</v>
      </c>
      <c r="B6878">
        <v>5.15</v>
      </c>
      <c r="C6878">
        <v>30.613890049999998</v>
      </c>
      <c r="D6878">
        <v>25.583930283784799</v>
      </c>
      <c r="E6878">
        <f t="shared" si="214"/>
        <v>5.0299597662151996</v>
      </c>
      <c r="F6878">
        <f t="shared" si="215"/>
        <v>5.0299597662151996</v>
      </c>
    </row>
    <row r="6879" spans="1:6" x14ac:dyDescent="0.35">
      <c r="A6879">
        <v>6846</v>
      </c>
      <c r="B6879">
        <v>5.15</v>
      </c>
      <c r="C6879">
        <v>-2.6986017800000002</v>
      </c>
      <c r="D6879">
        <v>-9.1277413368225098</v>
      </c>
      <c r="E6879">
        <f t="shared" si="214"/>
        <v>6.4291395568225091</v>
      </c>
      <c r="F6879">
        <f t="shared" si="215"/>
        <v>6.4291395568225091</v>
      </c>
    </row>
    <row r="6880" spans="1:6" x14ac:dyDescent="0.35">
      <c r="A6880">
        <v>4705</v>
      </c>
      <c r="B6880">
        <v>5.1550000000000002</v>
      </c>
      <c r="C6880">
        <v>28.887392259999999</v>
      </c>
      <c r="D6880">
        <v>24.074420541524798</v>
      </c>
      <c r="E6880">
        <f t="shared" si="214"/>
        <v>4.8129717184752003</v>
      </c>
      <c r="F6880">
        <f t="shared" si="215"/>
        <v>4.8129717184752003</v>
      </c>
    </row>
    <row r="6881" spans="1:6" x14ac:dyDescent="0.35">
      <c r="A6881">
        <v>4304</v>
      </c>
      <c r="B6881">
        <v>5.1550000000000002</v>
      </c>
      <c r="C6881">
        <v>-3.0310298499999999</v>
      </c>
      <c r="D6881">
        <v>2.7611051797866799</v>
      </c>
      <c r="E6881">
        <f t="shared" si="214"/>
        <v>-5.7921350297866798</v>
      </c>
      <c r="F6881">
        <f t="shared" si="215"/>
        <v>5.7921350297866798</v>
      </c>
    </row>
    <row r="6882" spans="1:6" x14ac:dyDescent="0.35">
      <c r="A6882">
        <v>1607</v>
      </c>
      <c r="B6882">
        <v>5.1550000000000002</v>
      </c>
      <c r="C6882">
        <v>0.21541060000000001</v>
      </c>
      <c r="D6882">
        <v>-1.65512454509735</v>
      </c>
      <c r="E6882">
        <f t="shared" si="214"/>
        <v>1.87053514509735</v>
      </c>
      <c r="F6882">
        <f t="shared" si="215"/>
        <v>1.87053514509735</v>
      </c>
    </row>
    <row r="6883" spans="1:6" x14ac:dyDescent="0.35">
      <c r="A6883">
        <v>7180</v>
      </c>
      <c r="B6883">
        <v>5.1550000000000002</v>
      </c>
      <c r="C6883">
        <v>-5.1412676900000003</v>
      </c>
      <c r="D6883">
        <v>-9.06534700095653</v>
      </c>
      <c r="E6883">
        <f t="shared" si="214"/>
        <v>3.9240793109565297</v>
      </c>
      <c r="F6883">
        <f t="shared" si="215"/>
        <v>3.9240793109565297</v>
      </c>
    </row>
    <row r="6884" spans="1:6" x14ac:dyDescent="0.35">
      <c r="A6884">
        <v>3006</v>
      </c>
      <c r="B6884">
        <v>5.1550000000000002</v>
      </c>
      <c r="C6884">
        <v>1.7477809099999999</v>
      </c>
      <c r="D6884">
        <v>-18.3725275099277</v>
      </c>
      <c r="E6884">
        <f t="shared" si="214"/>
        <v>20.120308419927699</v>
      </c>
      <c r="F6884">
        <f t="shared" si="215"/>
        <v>20.120308419927699</v>
      </c>
    </row>
    <row r="6885" spans="1:6" x14ac:dyDescent="0.35">
      <c r="A6885">
        <v>3552</v>
      </c>
      <c r="B6885">
        <v>5.1550000000000002</v>
      </c>
      <c r="C6885">
        <v>-7.86155194</v>
      </c>
      <c r="D6885">
        <v>-22.375014826655299</v>
      </c>
      <c r="E6885">
        <f t="shared" si="214"/>
        <v>14.513462886655299</v>
      </c>
      <c r="F6885">
        <f t="shared" si="215"/>
        <v>14.513462886655299</v>
      </c>
    </row>
    <row r="6886" spans="1:6" x14ac:dyDescent="0.35">
      <c r="A6886">
        <v>5485</v>
      </c>
      <c r="B6886">
        <v>5.1550000000000002</v>
      </c>
      <c r="C6886">
        <v>5.1916950699999997</v>
      </c>
      <c r="D6886">
        <v>-14.1538633555173</v>
      </c>
      <c r="E6886">
        <f t="shared" si="214"/>
        <v>19.3455584255173</v>
      </c>
      <c r="F6886">
        <f t="shared" si="215"/>
        <v>19.3455584255173</v>
      </c>
    </row>
    <row r="6887" spans="1:6" x14ac:dyDescent="0.35">
      <c r="A6887">
        <v>5829</v>
      </c>
      <c r="B6887">
        <v>5.1550000000000002</v>
      </c>
      <c r="C6887">
        <v>-37.87879701</v>
      </c>
      <c r="D6887">
        <v>-10.6413024812936</v>
      </c>
      <c r="E6887">
        <f t="shared" si="214"/>
        <v>-27.237494528706399</v>
      </c>
      <c r="F6887">
        <f t="shared" si="215"/>
        <v>27.237494528706399</v>
      </c>
    </row>
    <row r="6888" spans="1:6" x14ac:dyDescent="0.35">
      <c r="A6888">
        <v>4049</v>
      </c>
      <c r="B6888">
        <v>5.1550000000000002</v>
      </c>
      <c r="C6888">
        <v>-13.47232434</v>
      </c>
      <c r="D6888">
        <v>-21.4930155724287</v>
      </c>
      <c r="E6888">
        <f t="shared" si="214"/>
        <v>8.0206912324286996</v>
      </c>
      <c r="F6888">
        <f t="shared" si="215"/>
        <v>8.0206912324286996</v>
      </c>
    </row>
    <row r="6889" spans="1:6" x14ac:dyDescent="0.35">
      <c r="A6889">
        <v>6100</v>
      </c>
      <c r="B6889">
        <v>5.1550000000000002</v>
      </c>
      <c r="C6889">
        <v>19.96300703</v>
      </c>
      <c r="D6889">
        <v>19.886795967817299</v>
      </c>
      <c r="E6889">
        <f t="shared" si="214"/>
        <v>7.6211062182700573E-2</v>
      </c>
      <c r="F6889">
        <f t="shared" si="215"/>
        <v>7.6211062182700573E-2</v>
      </c>
    </row>
    <row r="6890" spans="1:6" x14ac:dyDescent="0.35">
      <c r="A6890">
        <v>6446</v>
      </c>
      <c r="B6890">
        <v>5.1550000000000002</v>
      </c>
      <c r="C6890">
        <v>9.1654165899999995</v>
      </c>
      <c r="D6890">
        <v>26.721207067370401</v>
      </c>
      <c r="E6890">
        <f t="shared" si="214"/>
        <v>-17.555790477370401</v>
      </c>
      <c r="F6890">
        <f t="shared" si="215"/>
        <v>17.555790477370401</v>
      </c>
    </row>
    <row r="6891" spans="1:6" x14ac:dyDescent="0.35">
      <c r="A6891">
        <v>5110</v>
      </c>
      <c r="B6891">
        <v>5.1550000000000002</v>
      </c>
      <c r="C6891">
        <v>-10.1200761</v>
      </c>
      <c r="D6891">
        <v>-8.0003779679536802</v>
      </c>
      <c r="E6891">
        <f t="shared" si="214"/>
        <v>-2.1196981320463202</v>
      </c>
      <c r="F6891">
        <f t="shared" si="215"/>
        <v>2.1196981320463202</v>
      </c>
    </row>
    <row r="6892" spans="1:6" x14ac:dyDescent="0.35">
      <c r="A6892">
        <v>2597</v>
      </c>
      <c r="B6892">
        <v>5.1550000000000002</v>
      </c>
      <c r="C6892">
        <v>49.39102956</v>
      </c>
      <c r="D6892">
        <v>51.917904630303298</v>
      </c>
      <c r="E6892">
        <f t="shared" si="214"/>
        <v>-2.5268750703032978</v>
      </c>
      <c r="F6892">
        <f t="shared" si="215"/>
        <v>2.5268750703032978</v>
      </c>
    </row>
    <row r="6893" spans="1:6" x14ac:dyDescent="0.35">
      <c r="A6893">
        <v>2190</v>
      </c>
      <c r="B6893">
        <v>5.1550000000000002</v>
      </c>
      <c r="C6893">
        <v>-6.7456227599999998</v>
      </c>
      <c r="D6893">
        <v>-8.4340735375881195</v>
      </c>
      <c r="E6893">
        <f t="shared" si="214"/>
        <v>1.6884507775881197</v>
      </c>
      <c r="F6893">
        <f t="shared" si="215"/>
        <v>1.6884507775881197</v>
      </c>
    </row>
    <row r="6894" spans="1:6" x14ac:dyDescent="0.35">
      <c r="A6894">
        <v>6847</v>
      </c>
      <c r="B6894">
        <v>5.1550000000000002</v>
      </c>
      <c r="C6894">
        <v>-3.0914527999999999</v>
      </c>
      <c r="D6894">
        <v>-8.9030720740556699</v>
      </c>
      <c r="E6894">
        <f t="shared" si="214"/>
        <v>5.81161927405567</v>
      </c>
      <c r="F6894">
        <f t="shared" si="215"/>
        <v>5.81161927405567</v>
      </c>
    </row>
    <row r="6895" spans="1:6" x14ac:dyDescent="0.35">
      <c r="A6895">
        <v>6101</v>
      </c>
      <c r="B6895">
        <v>5.16</v>
      </c>
      <c r="C6895">
        <v>19.365674729999999</v>
      </c>
      <c r="D6895">
        <v>19.043471425771699</v>
      </c>
      <c r="E6895">
        <f t="shared" si="214"/>
        <v>0.32220330422829946</v>
      </c>
      <c r="F6895">
        <f t="shared" si="215"/>
        <v>0.32220330422829946</v>
      </c>
    </row>
    <row r="6896" spans="1:6" x14ac:dyDescent="0.35">
      <c r="A6896">
        <v>6848</v>
      </c>
      <c r="B6896">
        <v>5.16</v>
      </c>
      <c r="C6896">
        <v>-3.6841220799999999</v>
      </c>
      <c r="D6896">
        <v>-10.4664775431156</v>
      </c>
      <c r="E6896">
        <f t="shared" si="214"/>
        <v>6.7823554631156</v>
      </c>
      <c r="F6896">
        <f t="shared" si="215"/>
        <v>6.7823554631156</v>
      </c>
    </row>
    <row r="6897" spans="1:6" x14ac:dyDescent="0.35">
      <c r="A6897">
        <v>2598</v>
      </c>
      <c r="B6897">
        <v>5.16</v>
      </c>
      <c r="C6897">
        <v>49.73384789</v>
      </c>
      <c r="D6897">
        <v>53.669710531830702</v>
      </c>
      <c r="E6897">
        <f t="shared" si="214"/>
        <v>-3.9358626418307026</v>
      </c>
      <c r="F6897">
        <f t="shared" si="215"/>
        <v>3.9358626418307026</v>
      </c>
    </row>
    <row r="6898" spans="1:6" x14ac:dyDescent="0.35">
      <c r="A6898">
        <v>7181</v>
      </c>
      <c r="B6898">
        <v>5.16</v>
      </c>
      <c r="C6898">
        <v>-5.6387455299999996</v>
      </c>
      <c r="D6898">
        <v>-10.317131087183901</v>
      </c>
      <c r="E6898">
        <f t="shared" si="214"/>
        <v>4.6783855571839013</v>
      </c>
      <c r="F6898">
        <f t="shared" si="215"/>
        <v>4.6783855571839013</v>
      </c>
    </row>
    <row r="6899" spans="1:6" x14ac:dyDescent="0.35">
      <c r="A6899">
        <v>4305</v>
      </c>
      <c r="B6899">
        <v>5.16</v>
      </c>
      <c r="C6899">
        <v>2.3972519299999999</v>
      </c>
      <c r="D6899">
        <v>0.78665390610694796</v>
      </c>
      <c r="E6899">
        <f t="shared" si="214"/>
        <v>1.610598023893052</v>
      </c>
      <c r="F6899">
        <f t="shared" si="215"/>
        <v>1.610598023893052</v>
      </c>
    </row>
    <row r="6900" spans="1:6" x14ac:dyDescent="0.35">
      <c r="A6900">
        <v>5830</v>
      </c>
      <c r="B6900">
        <v>5.16</v>
      </c>
      <c r="C6900">
        <v>-38.192675629999997</v>
      </c>
      <c r="D6900">
        <v>-10.808819502592</v>
      </c>
      <c r="E6900">
        <f t="shared" si="214"/>
        <v>-27.383856127407995</v>
      </c>
      <c r="F6900">
        <f t="shared" si="215"/>
        <v>27.383856127407995</v>
      </c>
    </row>
    <row r="6901" spans="1:6" x14ac:dyDescent="0.35">
      <c r="A6901">
        <v>3553</v>
      </c>
      <c r="B6901">
        <v>5.16</v>
      </c>
      <c r="C6901">
        <v>-7.9010601400000002</v>
      </c>
      <c r="D6901">
        <v>-21.885323897004099</v>
      </c>
      <c r="E6901">
        <f t="shared" si="214"/>
        <v>13.984263757004099</v>
      </c>
      <c r="F6901">
        <f t="shared" si="215"/>
        <v>13.984263757004099</v>
      </c>
    </row>
    <row r="6902" spans="1:6" x14ac:dyDescent="0.35">
      <c r="A6902">
        <v>3007</v>
      </c>
      <c r="B6902">
        <v>5.16</v>
      </c>
      <c r="C6902">
        <v>2.0534355199999998</v>
      </c>
      <c r="D6902">
        <v>-20.4076176285743</v>
      </c>
      <c r="E6902">
        <f t="shared" si="214"/>
        <v>22.461053148574301</v>
      </c>
      <c r="F6902">
        <f t="shared" si="215"/>
        <v>22.461053148574301</v>
      </c>
    </row>
    <row r="6903" spans="1:6" x14ac:dyDescent="0.35">
      <c r="A6903">
        <v>2191</v>
      </c>
      <c r="B6903">
        <v>5.16</v>
      </c>
      <c r="C6903">
        <v>-7.1258771200000002</v>
      </c>
      <c r="D6903">
        <v>-7.6942175030708304</v>
      </c>
      <c r="E6903">
        <f t="shared" si="214"/>
        <v>0.56834038307083024</v>
      </c>
      <c r="F6903">
        <f t="shared" si="215"/>
        <v>0.56834038307083024</v>
      </c>
    </row>
    <row r="6904" spans="1:6" x14ac:dyDescent="0.35">
      <c r="A6904">
        <v>5111</v>
      </c>
      <c r="B6904">
        <v>5.16</v>
      </c>
      <c r="C6904">
        <v>-11.053697809999999</v>
      </c>
      <c r="D6904">
        <v>-8.6976323723792994</v>
      </c>
      <c r="E6904">
        <f t="shared" si="214"/>
        <v>-2.3560654376206998</v>
      </c>
      <c r="F6904">
        <f t="shared" si="215"/>
        <v>2.3560654376206998</v>
      </c>
    </row>
    <row r="6905" spans="1:6" x14ac:dyDescent="0.35">
      <c r="A6905">
        <v>6447</v>
      </c>
      <c r="B6905">
        <v>5.16</v>
      </c>
      <c r="C6905">
        <v>9.1333324999999999</v>
      </c>
      <c r="D6905">
        <v>26.0332604944705</v>
      </c>
      <c r="E6905">
        <f t="shared" si="214"/>
        <v>-16.899927994470502</v>
      </c>
      <c r="F6905">
        <f t="shared" si="215"/>
        <v>16.899927994470502</v>
      </c>
    </row>
    <row r="6906" spans="1:6" x14ac:dyDescent="0.35">
      <c r="A6906">
        <v>4050</v>
      </c>
      <c r="B6906">
        <v>5.16</v>
      </c>
      <c r="C6906">
        <v>-10.15878988</v>
      </c>
      <c r="D6906">
        <v>-21.414729192852899</v>
      </c>
      <c r="E6906">
        <f t="shared" si="214"/>
        <v>11.255939312852899</v>
      </c>
      <c r="F6906">
        <f t="shared" si="215"/>
        <v>11.255939312852899</v>
      </c>
    </row>
    <row r="6907" spans="1:6" x14ac:dyDescent="0.35">
      <c r="A6907">
        <v>1608</v>
      </c>
      <c r="B6907">
        <v>5.16</v>
      </c>
      <c r="C6907">
        <v>8.9407109999999998E-2</v>
      </c>
      <c r="D6907">
        <v>-1.4306912124156901</v>
      </c>
      <c r="E6907">
        <f t="shared" si="214"/>
        <v>1.5200983224156901</v>
      </c>
      <c r="F6907">
        <f t="shared" si="215"/>
        <v>1.5200983224156901</v>
      </c>
    </row>
    <row r="6908" spans="1:6" x14ac:dyDescent="0.35">
      <c r="A6908">
        <v>4706</v>
      </c>
      <c r="B6908">
        <v>5.16</v>
      </c>
      <c r="C6908">
        <v>27.244578969999999</v>
      </c>
      <c r="D6908">
        <v>21.603589266538599</v>
      </c>
      <c r="E6908">
        <f t="shared" si="214"/>
        <v>5.6409897034614005</v>
      </c>
      <c r="F6908">
        <f t="shared" si="215"/>
        <v>5.6409897034614005</v>
      </c>
    </row>
    <row r="6909" spans="1:6" x14ac:dyDescent="0.35">
      <c r="A6909">
        <v>7182</v>
      </c>
      <c r="B6909">
        <v>5.165</v>
      </c>
      <c r="C6909">
        <v>-6.2445425400000003</v>
      </c>
      <c r="D6909">
        <v>-10.005210429430001</v>
      </c>
      <c r="E6909">
        <f t="shared" si="214"/>
        <v>3.7606678894300005</v>
      </c>
      <c r="F6909">
        <f t="shared" si="215"/>
        <v>3.7606678894300005</v>
      </c>
    </row>
    <row r="6910" spans="1:6" x14ac:dyDescent="0.35">
      <c r="A6910">
        <v>2192</v>
      </c>
      <c r="B6910">
        <v>5.165</v>
      </c>
      <c r="C6910">
        <v>-7.5562359800000003</v>
      </c>
      <c r="D6910">
        <v>-9.2482295930385501</v>
      </c>
      <c r="E6910">
        <f t="shared" si="214"/>
        <v>1.6919936130385498</v>
      </c>
      <c r="F6910">
        <f t="shared" si="215"/>
        <v>1.6919936130385498</v>
      </c>
    </row>
    <row r="6911" spans="1:6" x14ac:dyDescent="0.35">
      <c r="A6911">
        <v>4051</v>
      </c>
      <c r="B6911">
        <v>5.165</v>
      </c>
      <c r="C6911">
        <v>-6.5342200799999999</v>
      </c>
      <c r="D6911">
        <v>-19.935138300061201</v>
      </c>
      <c r="E6911">
        <f t="shared" si="214"/>
        <v>13.4009182200612</v>
      </c>
      <c r="F6911">
        <f t="shared" si="215"/>
        <v>13.4009182200612</v>
      </c>
    </row>
    <row r="6912" spans="1:6" x14ac:dyDescent="0.35">
      <c r="A6912">
        <v>6849</v>
      </c>
      <c r="B6912">
        <v>5.165</v>
      </c>
      <c r="C6912">
        <v>-4.4315286</v>
      </c>
      <c r="D6912">
        <v>-9.4602310806512797</v>
      </c>
      <c r="E6912">
        <f t="shared" si="214"/>
        <v>5.0287024806512797</v>
      </c>
      <c r="F6912">
        <f t="shared" si="215"/>
        <v>5.0287024806512797</v>
      </c>
    </row>
    <row r="6913" spans="1:6" x14ac:dyDescent="0.35">
      <c r="A6913">
        <v>6102</v>
      </c>
      <c r="B6913">
        <v>5.165</v>
      </c>
      <c r="C6913">
        <v>18.81156829</v>
      </c>
      <c r="D6913">
        <v>20.5938133448362</v>
      </c>
      <c r="E6913">
        <f t="shared" si="214"/>
        <v>-1.7822450548361992</v>
      </c>
      <c r="F6913">
        <f t="shared" si="215"/>
        <v>1.7822450548361992</v>
      </c>
    </row>
    <row r="6914" spans="1:6" x14ac:dyDescent="0.35">
      <c r="A6914">
        <v>4707</v>
      </c>
      <c r="B6914">
        <v>5.165</v>
      </c>
      <c r="C6914">
        <v>25.681561039999998</v>
      </c>
      <c r="D6914">
        <v>21.932720795273699</v>
      </c>
      <c r="E6914">
        <f t="shared" si="214"/>
        <v>3.7488402447262992</v>
      </c>
      <c r="F6914">
        <f t="shared" si="215"/>
        <v>3.7488402447262992</v>
      </c>
    </row>
    <row r="6915" spans="1:6" x14ac:dyDescent="0.35">
      <c r="A6915">
        <v>3554</v>
      </c>
      <c r="B6915">
        <v>5.165</v>
      </c>
      <c r="C6915">
        <v>-7.9398863999999998</v>
      </c>
      <c r="D6915">
        <v>-20.795972302555999</v>
      </c>
      <c r="E6915">
        <f t="shared" ref="E6915:E6978" si="216">C6915-D6915</f>
        <v>12.856085902556</v>
      </c>
      <c r="F6915">
        <f t="shared" ref="F6915:F6978" si="217">ABS(E6915)</f>
        <v>12.856085902556</v>
      </c>
    </row>
    <row r="6916" spans="1:6" x14ac:dyDescent="0.35">
      <c r="A6916">
        <v>3008</v>
      </c>
      <c r="B6916">
        <v>5.165</v>
      </c>
      <c r="C6916">
        <v>2.3850730200000001</v>
      </c>
      <c r="D6916">
        <v>-21.188332244753799</v>
      </c>
      <c r="E6916">
        <f t="shared" si="216"/>
        <v>23.573405264753799</v>
      </c>
      <c r="F6916">
        <f t="shared" si="217"/>
        <v>23.573405264753799</v>
      </c>
    </row>
    <row r="6917" spans="1:6" x14ac:dyDescent="0.35">
      <c r="A6917">
        <v>5112</v>
      </c>
      <c r="B6917">
        <v>5.165</v>
      </c>
      <c r="C6917">
        <v>-12.021474960000001</v>
      </c>
      <c r="D6917">
        <v>-7.4649640917777997</v>
      </c>
      <c r="E6917">
        <f t="shared" si="216"/>
        <v>-4.5565108682222011</v>
      </c>
      <c r="F6917">
        <f t="shared" si="217"/>
        <v>4.5565108682222011</v>
      </c>
    </row>
    <row r="6918" spans="1:6" x14ac:dyDescent="0.35">
      <c r="A6918">
        <v>2599</v>
      </c>
      <c r="B6918">
        <v>5.165</v>
      </c>
      <c r="C6918">
        <v>49.651470629999999</v>
      </c>
      <c r="D6918">
        <v>53.803418934345203</v>
      </c>
      <c r="E6918">
        <f t="shared" si="216"/>
        <v>-4.1519483043452041</v>
      </c>
      <c r="F6918">
        <f t="shared" si="217"/>
        <v>4.1519483043452041</v>
      </c>
    </row>
    <row r="6919" spans="1:6" x14ac:dyDescent="0.35">
      <c r="A6919">
        <v>1609</v>
      </c>
      <c r="B6919">
        <v>5.165</v>
      </c>
      <c r="C6919">
        <v>-5.481014E-2</v>
      </c>
      <c r="D6919">
        <v>-2.77742002904415</v>
      </c>
      <c r="E6919">
        <f t="shared" si="216"/>
        <v>2.7226098890441501</v>
      </c>
      <c r="F6919">
        <f t="shared" si="217"/>
        <v>2.7226098890441501</v>
      </c>
    </row>
    <row r="6920" spans="1:6" x14ac:dyDescent="0.35">
      <c r="A6920">
        <v>4306</v>
      </c>
      <c r="B6920">
        <v>5.165</v>
      </c>
      <c r="C6920">
        <v>8.3649347299999999</v>
      </c>
      <c r="D6920">
        <v>5.1226257234811703</v>
      </c>
      <c r="E6920">
        <f t="shared" si="216"/>
        <v>3.2423090065188296</v>
      </c>
      <c r="F6920">
        <f t="shared" si="217"/>
        <v>3.2423090065188296</v>
      </c>
    </row>
    <row r="6921" spans="1:6" x14ac:dyDescent="0.35">
      <c r="A6921">
        <v>6448</v>
      </c>
      <c r="B6921">
        <v>5.165</v>
      </c>
      <c r="C6921">
        <v>9.1717312599999996</v>
      </c>
      <c r="D6921">
        <v>25.227758273482301</v>
      </c>
      <c r="E6921">
        <f t="shared" si="216"/>
        <v>-16.0560270134823</v>
      </c>
      <c r="F6921">
        <f t="shared" si="217"/>
        <v>16.0560270134823</v>
      </c>
    </row>
    <row r="6922" spans="1:6" x14ac:dyDescent="0.35">
      <c r="A6922">
        <v>6850</v>
      </c>
      <c r="B6922">
        <v>5.17</v>
      </c>
      <c r="C6922">
        <v>-5.3490169999999999</v>
      </c>
      <c r="D6922">
        <v>-11.282537803053801</v>
      </c>
      <c r="E6922">
        <f t="shared" si="216"/>
        <v>5.9335208030538009</v>
      </c>
      <c r="F6922">
        <f t="shared" si="217"/>
        <v>5.9335208030538009</v>
      </c>
    </row>
    <row r="6923" spans="1:6" x14ac:dyDescent="0.35">
      <c r="A6923">
        <v>5113</v>
      </c>
      <c r="B6923">
        <v>5.17</v>
      </c>
      <c r="C6923">
        <v>-13.007333409999999</v>
      </c>
      <c r="D6923">
        <v>-9.2901892960071493</v>
      </c>
      <c r="E6923">
        <f t="shared" si="216"/>
        <v>-3.7171441139928501</v>
      </c>
      <c r="F6923">
        <f t="shared" si="217"/>
        <v>3.7171441139928501</v>
      </c>
    </row>
    <row r="6924" spans="1:6" x14ac:dyDescent="0.35">
      <c r="A6924">
        <v>2193</v>
      </c>
      <c r="B6924">
        <v>5.17</v>
      </c>
      <c r="C6924">
        <v>-8.0407912100000001</v>
      </c>
      <c r="D6924">
        <v>-8.6457397639751399</v>
      </c>
      <c r="E6924">
        <f t="shared" si="216"/>
        <v>0.6049485539751398</v>
      </c>
      <c r="F6924">
        <f t="shared" si="217"/>
        <v>0.6049485539751398</v>
      </c>
    </row>
    <row r="6925" spans="1:6" x14ac:dyDescent="0.35">
      <c r="A6925">
        <v>3555</v>
      </c>
      <c r="B6925">
        <v>5.17</v>
      </c>
      <c r="C6925">
        <v>-7.9687872200000003</v>
      </c>
      <c r="D6925">
        <v>-19.904121115803701</v>
      </c>
      <c r="E6925">
        <f t="shared" si="216"/>
        <v>11.935333895803701</v>
      </c>
      <c r="F6925">
        <f t="shared" si="217"/>
        <v>11.935333895803701</v>
      </c>
    </row>
    <row r="6926" spans="1:6" x14ac:dyDescent="0.35">
      <c r="A6926">
        <v>6449</v>
      </c>
      <c r="B6926">
        <v>5.17</v>
      </c>
      <c r="C6926">
        <v>9.2359610199999995</v>
      </c>
      <c r="D6926">
        <v>24.853105142712501</v>
      </c>
      <c r="E6926">
        <f t="shared" si="216"/>
        <v>-15.617144122712501</v>
      </c>
      <c r="F6926">
        <f t="shared" si="217"/>
        <v>15.617144122712501</v>
      </c>
    </row>
    <row r="6927" spans="1:6" x14ac:dyDescent="0.35">
      <c r="A6927">
        <v>2600</v>
      </c>
      <c r="B6927">
        <v>5.17</v>
      </c>
      <c r="C6927">
        <v>49.214822239999997</v>
      </c>
      <c r="D6927">
        <v>54.682283192873001</v>
      </c>
      <c r="E6927">
        <f t="shared" si="216"/>
        <v>-5.4674609528730045</v>
      </c>
      <c r="F6927">
        <f t="shared" si="217"/>
        <v>5.4674609528730045</v>
      </c>
    </row>
    <row r="6928" spans="1:6" x14ac:dyDescent="0.35">
      <c r="A6928">
        <v>4307</v>
      </c>
      <c r="B6928">
        <v>5.17</v>
      </c>
      <c r="C6928">
        <v>14.0865215</v>
      </c>
      <c r="D6928">
        <v>7.19384032487869</v>
      </c>
      <c r="E6928">
        <f t="shared" si="216"/>
        <v>6.89268117512131</v>
      </c>
      <c r="F6928">
        <f t="shared" si="217"/>
        <v>6.89268117512131</v>
      </c>
    </row>
    <row r="6929" spans="1:6" x14ac:dyDescent="0.35">
      <c r="A6929">
        <v>4708</v>
      </c>
      <c r="B6929">
        <v>5.17</v>
      </c>
      <c r="C6929">
        <v>24.19054998</v>
      </c>
      <c r="D6929">
        <v>16.488928392529399</v>
      </c>
      <c r="E6929">
        <f t="shared" si="216"/>
        <v>7.7016215874706013</v>
      </c>
      <c r="F6929">
        <f t="shared" si="217"/>
        <v>7.7016215874706013</v>
      </c>
    </row>
    <row r="6930" spans="1:6" x14ac:dyDescent="0.35">
      <c r="A6930">
        <v>3009</v>
      </c>
      <c r="B6930">
        <v>5.17</v>
      </c>
      <c r="C6930">
        <v>2.7416558599999998</v>
      </c>
      <c r="D6930">
        <v>-21.667363286018301</v>
      </c>
      <c r="E6930">
        <f t="shared" si="216"/>
        <v>24.409019146018302</v>
      </c>
      <c r="F6930">
        <f t="shared" si="217"/>
        <v>24.409019146018302</v>
      </c>
    </row>
    <row r="6931" spans="1:6" x14ac:dyDescent="0.35">
      <c r="A6931">
        <v>6103</v>
      </c>
      <c r="B6931">
        <v>5.17</v>
      </c>
      <c r="C6931">
        <v>18.295641759999999</v>
      </c>
      <c r="D6931">
        <v>17.0349805653095</v>
      </c>
      <c r="E6931">
        <f t="shared" si="216"/>
        <v>1.2606611946904991</v>
      </c>
      <c r="F6931">
        <f t="shared" si="217"/>
        <v>1.2606611946904991</v>
      </c>
    </row>
    <row r="6932" spans="1:6" x14ac:dyDescent="0.35">
      <c r="A6932">
        <v>7183</v>
      </c>
      <c r="B6932">
        <v>5.17</v>
      </c>
      <c r="C6932">
        <v>-6.9704279099999997</v>
      </c>
      <c r="D6932">
        <v>-11.063895940780601</v>
      </c>
      <c r="E6932">
        <f t="shared" si="216"/>
        <v>4.0934680307806008</v>
      </c>
      <c r="F6932">
        <f t="shared" si="217"/>
        <v>4.0934680307806008</v>
      </c>
    </row>
    <row r="6933" spans="1:6" x14ac:dyDescent="0.35">
      <c r="A6933">
        <v>4052</v>
      </c>
      <c r="B6933">
        <v>5.17</v>
      </c>
      <c r="C6933">
        <v>-2.6713087500000001</v>
      </c>
      <c r="D6933">
        <v>-17.910640269517899</v>
      </c>
      <c r="E6933">
        <f t="shared" si="216"/>
        <v>15.239331519517899</v>
      </c>
      <c r="F6933">
        <f t="shared" si="217"/>
        <v>15.239331519517899</v>
      </c>
    </row>
    <row r="6934" spans="1:6" x14ac:dyDescent="0.35">
      <c r="A6934">
        <v>1610</v>
      </c>
      <c r="B6934">
        <v>5.17</v>
      </c>
      <c r="C6934">
        <v>-0.21988023000000001</v>
      </c>
      <c r="D6934">
        <v>-4.2858245074748904</v>
      </c>
      <c r="E6934">
        <f t="shared" si="216"/>
        <v>4.0659442774748902</v>
      </c>
      <c r="F6934">
        <f t="shared" si="217"/>
        <v>4.0659442774748902</v>
      </c>
    </row>
    <row r="6935" spans="1:6" x14ac:dyDescent="0.35">
      <c r="A6935">
        <v>2194</v>
      </c>
      <c r="B6935">
        <v>5.1749999999999998</v>
      </c>
      <c r="C6935">
        <v>-8.5904929699999997</v>
      </c>
      <c r="D6935">
        <v>-7.4872865676879803</v>
      </c>
      <c r="E6935">
        <f t="shared" si="216"/>
        <v>-1.1032064023120194</v>
      </c>
      <c r="F6935">
        <f t="shared" si="217"/>
        <v>1.1032064023120194</v>
      </c>
    </row>
    <row r="6936" spans="1:6" x14ac:dyDescent="0.35">
      <c r="A6936">
        <v>2601</v>
      </c>
      <c r="B6936">
        <v>5.1749999999999998</v>
      </c>
      <c r="C6936">
        <v>48.503290720000003</v>
      </c>
      <c r="D6936">
        <v>54.945209220051701</v>
      </c>
      <c r="E6936">
        <f t="shared" si="216"/>
        <v>-6.441918500051699</v>
      </c>
      <c r="F6936">
        <f t="shared" si="217"/>
        <v>6.441918500051699</v>
      </c>
    </row>
    <row r="6937" spans="1:6" x14ac:dyDescent="0.35">
      <c r="A6937">
        <v>4709</v>
      </c>
      <c r="B6937">
        <v>5.1749999999999998</v>
      </c>
      <c r="C6937">
        <v>22.763029490000001</v>
      </c>
      <c r="D6937">
        <v>16.614036574959702</v>
      </c>
      <c r="E6937">
        <f t="shared" si="216"/>
        <v>6.1489929150402993</v>
      </c>
      <c r="F6937">
        <f t="shared" si="217"/>
        <v>6.1489929150402993</v>
      </c>
    </row>
    <row r="6938" spans="1:6" x14ac:dyDescent="0.35">
      <c r="A6938">
        <v>3556</v>
      </c>
      <c r="B6938">
        <v>5.1749999999999998</v>
      </c>
      <c r="C6938">
        <v>-7.9715985800000002</v>
      </c>
      <c r="D6938">
        <v>-21.4858421534299</v>
      </c>
      <c r="E6938">
        <f t="shared" si="216"/>
        <v>13.5142435734299</v>
      </c>
      <c r="F6938">
        <f t="shared" si="217"/>
        <v>13.5142435734299</v>
      </c>
    </row>
    <row r="6939" spans="1:6" x14ac:dyDescent="0.35">
      <c r="A6939">
        <v>5114</v>
      </c>
      <c r="B6939">
        <v>5.1749999999999998</v>
      </c>
      <c r="C6939">
        <v>-13.992989919999999</v>
      </c>
      <c r="D6939">
        <v>-7.9881852269172597</v>
      </c>
      <c r="E6939">
        <f t="shared" si="216"/>
        <v>-6.0048046930827397</v>
      </c>
      <c r="F6939">
        <f t="shared" si="217"/>
        <v>6.0048046930827397</v>
      </c>
    </row>
    <row r="6940" spans="1:6" x14ac:dyDescent="0.35">
      <c r="A6940">
        <v>6104</v>
      </c>
      <c r="B6940">
        <v>5.1749999999999998</v>
      </c>
      <c r="C6940">
        <v>17.810736859999999</v>
      </c>
      <c r="D6940">
        <v>17.8107177764177</v>
      </c>
      <c r="E6940">
        <f t="shared" si="216"/>
        <v>1.9083582298407009E-5</v>
      </c>
      <c r="F6940">
        <f t="shared" si="217"/>
        <v>1.9083582298407009E-5</v>
      </c>
    </row>
    <row r="6941" spans="1:6" x14ac:dyDescent="0.35">
      <c r="A6941">
        <v>6450</v>
      </c>
      <c r="B6941">
        <v>5.1749999999999998</v>
      </c>
      <c r="C6941">
        <v>9.2775282499999996</v>
      </c>
      <c r="D6941">
        <v>23.1742144078016</v>
      </c>
      <c r="E6941">
        <f t="shared" si="216"/>
        <v>-13.8966861578016</v>
      </c>
      <c r="F6941">
        <f t="shared" si="217"/>
        <v>13.8966861578016</v>
      </c>
    </row>
    <row r="6942" spans="1:6" x14ac:dyDescent="0.35">
      <c r="A6942">
        <v>7184</v>
      </c>
      <c r="B6942">
        <v>5.1749999999999998</v>
      </c>
      <c r="C6942">
        <v>-7.8260612900000002</v>
      </c>
      <c r="D6942">
        <v>-10.8954278975725</v>
      </c>
      <c r="E6942">
        <f t="shared" si="216"/>
        <v>3.0693666075724995</v>
      </c>
      <c r="F6942">
        <f t="shared" si="217"/>
        <v>3.0693666075724995</v>
      </c>
    </row>
    <row r="6943" spans="1:6" x14ac:dyDescent="0.35">
      <c r="A6943">
        <v>6851</v>
      </c>
      <c r="B6943">
        <v>5.1749999999999998</v>
      </c>
      <c r="C6943">
        <v>-6.4466974099999996</v>
      </c>
      <c r="D6943">
        <v>-10.679843991994799</v>
      </c>
      <c r="E6943">
        <f t="shared" si="216"/>
        <v>4.2331465819947995</v>
      </c>
      <c r="F6943">
        <f t="shared" si="217"/>
        <v>4.2331465819947995</v>
      </c>
    </row>
    <row r="6944" spans="1:6" x14ac:dyDescent="0.35">
      <c r="A6944">
        <v>3010</v>
      </c>
      <c r="B6944">
        <v>5.1749999999999998</v>
      </c>
      <c r="C6944">
        <v>3.1208730999999998</v>
      </c>
      <c r="D6944">
        <v>-21.880388572811999</v>
      </c>
      <c r="E6944">
        <f t="shared" si="216"/>
        <v>25.001261672811999</v>
      </c>
      <c r="F6944">
        <f t="shared" si="217"/>
        <v>25.001261672811999</v>
      </c>
    </row>
    <row r="6945" spans="1:6" x14ac:dyDescent="0.35">
      <c r="A6945">
        <v>4308</v>
      </c>
      <c r="B6945">
        <v>5.1749999999999998</v>
      </c>
      <c r="C6945">
        <v>18.821216880000001</v>
      </c>
      <c r="D6945">
        <v>10.9408387243747</v>
      </c>
      <c r="E6945">
        <f t="shared" si="216"/>
        <v>7.8803781556253014</v>
      </c>
      <c r="F6945">
        <f t="shared" si="217"/>
        <v>7.8803781556253014</v>
      </c>
    </row>
    <row r="6946" spans="1:6" x14ac:dyDescent="0.35">
      <c r="A6946">
        <v>4053</v>
      </c>
      <c r="B6946">
        <v>5.1749999999999998</v>
      </c>
      <c r="C6946">
        <v>1.3463813</v>
      </c>
      <c r="D6946">
        <v>-17.0433287471532</v>
      </c>
      <c r="E6946">
        <f t="shared" si="216"/>
        <v>18.389710047153201</v>
      </c>
      <c r="F6946">
        <f t="shared" si="217"/>
        <v>18.389710047153201</v>
      </c>
    </row>
    <row r="6947" spans="1:6" x14ac:dyDescent="0.35">
      <c r="A6947">
        <v>1611</v>
      </c>
      <c r="B6947">
        <v>5.1749999999999998</v>
      </c>
      <c r="C6947">
        <v>-0.40736318999999999</v>
      </c>
      <c r="D6947">
        <v>-4.7897164225578299</v>
      </c>
      <c r="E6947">
        <f t="shared" si="216"/>
        <v>4.38235323255783</v>
      </c>
      <c r="F6947">
        <f t="shared" si="217"/>
        <v>4.38235323255783</v>
      </c>
    </row>
    <row r="6948" spans="1:6" x14ac:dyDescent="0.35">
      <c r="A6948">
        <v>2602</v>
      </c>
      <c r="B6948">
        <v>5.18</v>
      </c>
      <c r="C6948">
        <v>47.583886759999999</v>
      </c>
      <c r="D6948">
        <v>54.525079026818197</v>
      </c>
      <c r="E6948">
        <f t="shared" si="216"/>
        <v>-6.9411922668181987</v>
      </c>
      <c r="F6948">
        <f t="shared" si="217"/>
        <v>6.9411922668181987</v>
      </c>
    </row>
    <row r="6949" spans="1:6" x14ac:dyDescent="0.35">
      <c r="A6949">
        <v>3557</v>
      </c>
      <c r="B6949">
        <v>5.18</v>
      </c>
      <c r="C6949">
        <v>-7.9255127700000001</v>
      </c>
      <c r="D6949">
        <v>-18.130123585462499</v>
      </c>
      <c r="E6949">
        <f t="shared" si="216"/>
        <v>10.204610815462498</v>
      </c>
      <c r="F6949">
        <f t="shared" si="217"/>
        <v>10.204610815462498</v>
      </c>
    </row>
    <row r="6950" spans="1:6" x14ac:dyDescent="0.35">
      <c r="A6950">
        <v>4710</v>
      </c>
      <c r="B6950">
        <v>5.18</v>
      </c>
      <c r="C6950">
        <v>21.39330914</v>
      </c>
      <c r="D6950">
        <v>14.416840001940701</v>
      </c>
      <c r="E6950">
        <f t="shared" si="216"/>
        <v>6.9764691380592989</v>
      </c>
      <c r="F6950">
        <f t="shared" si="217"/>
        <v>6.9764691380592989</v>
      </c>
    </row>
    <row r="6951" spans="1:6" x14ac:dyDescent="0.35">
      <c r="A6951">
        <v>4309</v>
      </c>
      <c r="B6951">
        <v>5.18</v>
      </c>
      <c r="C6951">
        <v>22.26517501</v>
      </c>
      <c r="D6951">
        <v>13.324429899454101</v>
      </c>
      <c r="E6951">
        <f t="shared" si="216"/>
        <v>8.9407451105458993</v>
      </c>
      <c r="F6951">
        <f t="shared" si="217"/>
        <v>8.9407451105458993</v>
      </c>
    </row>
    <row r="6952" spans="1:6" x14ac:dyDescent="0.35">
      <c r="A6952">
        <v>6852</v>
      </c>
      <c r="B6952">
        <v>5.18</v>
      </c>
      <c r="C6952">
        <v>-7.7273970800000003</v>
      </c>
      <c r="D6952">
        <v>-9.1184783428907394</v>
      </c>
      <c r="E6952">
        <f t="shared" si="216"/>
        <v>1.3910812628907392</v>
      </c>
      <c r="F6952">
        <f t="shared" si="217"/>
        <v>1.3910812628907392</v>
      </c>
    </row>
    <row r="6953" spans="1:6" x14ac:dyDescent="0.35">
      <c r="A6953">
        <v>7185</v>
      </c>
      <c r="B6953">
        <v>5.18</v>
      </c>
      <c r="C6953">
        <v>-8.8180519000000004</v>
      </c>
      <c r="D6953">
        <v>-12.0858411192893</v>
      </c>
      <c r="E6953">
        <f t="shared" si="216"/>
        <v>3.2677892192893001</v>
      </c>
      <c r="F6953">
        <f t="shared" si="217"/>
        <v>3.2677892192893001</v>
      </c>
    </row>
    <row r="6954" spans="1:6" x14ac:dyDescent="0.35">
      <c r="A6954">
        <v>4054</v>
      </c>
      <c r="B6954">
        <v>5.18</v>
      </c>
      <c r="C6954">
        <v>5.4279056299999997</v>
      </c>
      <c r="D6954">
        <v>-16.629269063472702</v>
      </c>
      <c r="E6954">
        <f t="shared" si="216"/>
        <v>22.057174693472703</v>
      </c>
      <c r="F6954">
        <f t="shared" si="217"/>
        <v>22.057174693472703</v>
      </c>
    </row>
    <row r="6955" spans="1:6" x14ac:dyDescent="0.35">
      <c r="A6955">
        <v>6105</v>
      </c>
      <c r="B6955">
        <v>5.18</v>
      </c>
      <c r="C6955">
        <v>17.347466539999999</v>
      </c>
      <c r="D6955">
        <v>15.565747767686799</v>
      </c>
      <c r="E6955">
        <f t="shared" si="216"/>
        <v>1.7817187723131998</v>
      </c>
      <c r="F6955">
        <f t="shared" si="217"/>
        <v>1.7817187723131998</v>
      </c>
    </row>
    <row r="6956" spans="1:6" x14ac:dyDescent="0.35">
      <c r="A6956">
        <v>1612</v>
      </c>
      <c r="B6956">
        <v>5.18</v>
      </c>
      <c r="C6956">
        <v>-0.61781613000000002</v>
      </c>
      <c r="D6956">
        <v>-4.1485604941844896</v>
      </c>
      <c r="E6956">
        <f t="shared" si="216"/>
        <v>3.5307443641844896</v>
      </c>
      <c r="F6956">
        <f t="shared" si="217"/>
        <v>3.5307443641844896</v>
      </c>
    </row>
    <row r="6957" spans="1:6" x14ac:dyDescent="0.35">
      <c r="A6957">
        <v>3011</v>
      </c>
      <c r="B6957">
        <v>5.18</v>
      </c>
      <c r="C6957">
        <v>3.5209255399999999</v>
      </c>
      <c r="D6957">
        <v>-25.475338339805599</v>
      </c>
      <c r="E6957">
        <f t="shared" si="216"/>
        <v>28.9962638798056</v>
      </c>
      <c r="F6957">
        <f t="shared" si="217"/>
        <v>28.9962638798056</v>
      </c>
    </row>
    <row r="6958" spans="1:6" x14ac:dyDescent="0.35">
      <c r="A6958">
        <v>5115</v>
      </c>
      <c r="B6958">
        <v>5.18</v>
      </c>
      <c r="C6958">
        <v>-14.95838554</v>
      </c>
      <c r="D6958">
        <v>-11.134951472282401</v>
      </c>
      <c r="E6958">
        <f t="shared" si="216"/>
        <v>-3.8234340677175993</v>
      </c>
      <c r="F6958">
        <f t="shared" si="217"/>
        <v>3.8234340677175993</v>
      </c>
    </row>
    <row r="6959" spans="1:6" x14ac:dyDescent="0.35">
      <c r="A6959">
        <v>6451</v>
      </c>
      <c r="B6959">
        <v>5.18</v>
      </c>
      <c r="C6959">
        <v>9.2605889599999998</v>
      </c>
      <c r="D6959">
        <v>23.7920618802309</v>
      </c>
      <c r="E6959">
        <f t="shared" si="216"/>
        <v>-14.5314729202309</v>
      </c>
      <c r="F6959">
        <f t="shared" si="217"/>
        <v>14.5314729202309</v>
      </c>
    </row>
    <row r="6960" spans="1:6" x14ac:dyDescent="0.35">
      <c r="A6960">
        <v>2195</v>
      </c>
      <c r="B6960">
        <v>5.18</v>
      </c>
      <c r="C6960">
        <v>-9.3162502800000002</v>
      </c>
      <c r="D6960">
        <v>-9.5366378277540207</v>
      </c>
      <c r="E6960">
        <f t="shared" si="216"/>
        <v>0.22038754775402047</v>
      </c>
      <c r="F6960">
        <f t="shared" si="217"/>
        <v>0.22038754775402047</v>
      </c>
    </row>
    <row r="6961" spans="1:6" x14ac:dyDescent="0.35">
      <c r="A6961">
        <v>1613</v>
      </c>
      <c r="B6961">
        <v>5.1849999999999996</v>
      </c>
      <c r="C6961">
        <v>-0.85084106000000004</v>
      </c>
      <c r="D6961">
        <v>-6.4902303814888</v>
      </c>
      <c r="E6961">
        <f t="shared" si="216"/>
        <v>5.6393893214887996</v>
      </c>
      <c r="F6961">
        <f t="shared" si="217"/>
        <v>5.6393893214887996</v>
      </c>
    </row>
    <row r="6962" spans="1:6" x14ac:dyDescent="0.35">
      <c r="A6962">
        <v>3012</v>
      </c>
      <c r="B6962">
        <v>5.1849999999999996</v>
      </c>
      <c r="C6962">
        <v>3.9410033200000001</v>
      </c>
      <c r="D6962">
        <v>-23.581498831510501</v>
      </c>
      <c r="E6962">
        <f t="shared" si="216"/>
        <v>27.522502151510501</v>
      </c>
      <c r="F6962">
        <f t="shared" si="217"/>
        <v>27.522502151510501</v>
      </c>
    </row>
    <row r="6963" spans="1:6" x14ac:dyDescent="0.35">
      <c r="A6963">
        <v>3558</v>
      </c>
      <c r="B6963">
        <v>5.1849999999999996</v>
      </c>
      <c r="C6963">
        <v>-7.8053690199999997</v>
      </c>
      <c r="D6963">
        <v>-17.673204690217901</v>
      </c>
      <c r="E6963">
        <f t="shared" si="216"/>
        <v>9.8678356702179002</v>
      </c>
      <c r="F6963">
        <f t="shared" si="217"/>
        <v>9.8678356702179002</v>
      </c>
    </row>
    <row r="6964" spans="1:6" x14ac:dyDescent="0.35">
      <c r="A6964">
        <v>2603</v>
      </c>
      <c r="B6964">
        <v>5.1849999999999996</v>
      </c>
      <c r="C6964">
        <v>46.512841450000003</v>
      </c>
      <c r="D6964">
        <v>53.366501033306101</v>
      </c>
      <c r="E6964">
        <f t="shared" si="216"/>
        <v>-6.8536595833060971</v>
      </c>
      <c r="F6964">
        <f t="shared" si="217"/>
        <v>6.8536595833060971</v>
      </c>
    </row>
    <row r="6965" spans="1:6" x14ac:dyDescent="0.35">
      <c r="A6965">
        <v>6452</v>
      </c>
      <c r="B6965">
        <v>5.1849999999999996</v>
      </c>
      <c r="C6965">
        <v>9.1487074400000008</v>
      </c>
      <c r="D6965">
        <v>21.759250178933101</v>
      </c>
      <c r="E6965">
        <f t="shared" si="216"/>
        <v>-12.6105427389331</v>
      </c>
      <c r="F6965">
        <f t="shared" si="217"/>
        <v>12.6105427389331</v>
      </c>
    </row>
    <row r="6966" spans="1:6" x14ac:dyDescent="0.35">
      <c r="A6966">
        <v>6106</v>
      </c>
      <c r="B6966">
        <v>5.1849999999999996</v>
      </c>
      <c r="C6966">
        <v>16.89688173</v>
      </c>
      <c r="D6966">
        <v>16.223342925310099</v>
      </c>
      <c r="E6966">
        <f t="shared" si="216"/>
        <v>0.67353880468990113</v>
      </c>
      <c r="F6966">
        <f t="shared" si="217"/>
        <v>0.67353880468990113</v>
      </c>
    </row>
    <row r="6967" spans="1:6" x14ac:dyDescent="0.35">
      <c r="A6967">
        <v>7186</v>
      </c>
      <c r="B6967">
        <v>5.1849999999999996</v>
      </c>
      <c r="C6967">
        <v>-9.9489433999999992</v>
      </c>
      <c r="D6967">
        <v>-11.0848359763622</v>
      </c>
      <c r="E6967">
        <f t="shared" si="216"/>
        <v>1.1358925763622008</v>
      </c>
      <c r="F6967">
        <f t="shared" si="217"/>
        <v>1.1358925763622008</v>
      </c>
    </row>
    <row r="6968" spans="1:6" x14ac:dyDescent="0.35">
      <c r="A6968">
        <v>4711</v>
      </c>
      <c r="B6968">
        <v>5.1849999999999996</v>
      </c>
      <c r="C6968">
        <v>20.070225749999999</v>
      </c>
      <c r="D6968">
        <v>9.4405890107154793</v>
      </c>
      <c r="E6968">
        <f t="shared" si="216"/>
        <v>10.629636739284519</v>
      </c>
      <c r="F6968">
        <f t="shared" si="217"/>
        <v>10.629636739284519</v>
      </c>
    </row>
    <row r="6969" spans="1:6" x14ac:dyDescent="0.35">
      <c r="A6969">
        <v>2196</v>
      </c>
      <c r="B6969">
        <v>5.1849999999999996</v>
      </c>
      <c r="C6969">
        <v>-10.07501959</v>
      </c>
      <c r="D6969">
        <v>-9.2144062668085098</v>
      </c>
      <c r="E6969">
        <f t="shared" si="216"/>
        <v>-0.86061332319149031</v>
      </c>
      <c r="F6969">
        <f t="shared" si="217"/>
        <v>0.86061332319149031</v>
      </c>
    </row>
    <row r="6970" spans="1:6" x14ac:dyDescent="0.35">
      <c r="A6970">
        <v>6853</v>
      </c>
      <c r="B6970">
        <v>5.1849999999999996</v>
      </c>
      <c r="C6970">
        <v>-9.4243170700000007</v>
      </c>
      <c r="D6970">
        <v>-11.029791876673601</v>
      </c>
      <c r="E6970">
        <f t="shared" si="216"/>
        <v>1.6054748066736</v>
      </c>
      <c r="F6970">
        <f t="shared" si="217"/>
        <v>1.6054748066736</v>
      </c>
    </row>
    <row r="6971" spans="1:6" x14ac:dyDescent="0.35">
      <c r="A6971">
        <v>5116</v>
      </c>
      <c r="B6971">
        <v>5.1849999999999996</v>
      </c>
      <c r="C6971">
        <v>-15.66253538</v>
      </c>
      <c r="D6971">
        <v>-11.789698690175999</v>
      </c>
      <c r="E6971">
        <f t="shared" si="216"/>
        <v>-3.8728366898240001</v>
      </c>
      <c r="F6971">
        <f t="shared" si="217"/>
        <v>3.8728366898240001</v>
      </c>
    </row>
    <row r="6972" spans="1:6" x14ac:dyDescent="0.35">
      <c r="A6972">
        <v>4310</v>
      </c>
      <c r="B6972">
        <v>5.1849999999999996</v>
      </c>
      <c r="C6972">
        <v>24.584845739999999</v>
      </c>
      <c r="D6972">
        <v>17.8833133280277</v>
      </c>
      <c r="E6972">
        <f t="shared" si="216"/>
        <v>6.7015324119722983</v>
      </c>
      <c r="F6972">
        <f t="shared" si="217"/>
        <v>6.7015324119722983</v>
      </c>
    </row>
    <row r="6973" spans="1:6" x14ac:dyDescent="0.35">
      <c r="A6973">
        <v>1614</v>
      </c>
      <c r="B6973">
        <v>5.19</v>
      </c>
      <c r="C6973">
        <v>-1.1051568599999999</v>
      </c>
      <c r="D6973">
        <v>-6.4924741834402004</v>
      </c>
      <c r="E6973">
        <f t="shared" si="216"/>
        <v>5.3873173234402003</v>
      </c>
      <c r="F6973">
        <f t="shared" si="217"/>
        <v>5.3873173234402003</v>
      </c>
    </row>
    <row r="6974" spans="1:6" x14ac:dyDescent="0.35">
      <c r="A6974">
        <v>2604</v>
      </c>
      <c r="B6974">
        <v>5.19</v>
      </c>
      <c r="C6974">
        <v>45.311278940000001</v>
      </c>
      <c r="D6974">
        <v>51.456856608390801</v>
      </c>
      <c r="E6974">
        <f t="shared" si="216"/>
        <v>-6.1455776683907999</v>
      </c>
      <c r="F6974">
        <f t="shared" si="217"/>
        <v>6.1455776683907999</v>
      </c>
    </row>
    <row r="6975" spans="1:6" x14ac:dyDescent="0.35">
      <c r="A6975">
        <v>4712</v>
      </c>
      <c r="B6975">
        <v>5.19</v>
      </c>
      <c r="C6975">
        <v>18.776264869999999</v>
      </c>
      <c r="D6975">
        <v>9.6172109693288803</v>
      </c>
      <c r="E6975">
        <f t="shared" si="216"/>
        <v>9.1590539006711182</v>
      </c>
      <c r="F6975">
        <f t="shared" si="217"/>
        <v>9.1590539006711182</v>
      </c>
    </row>
    <row r="6976" spans="1:6" x14ac:dyDescent="0.35">
      <c r="A6976">
        <v>4311</v>
      </c>
      <c r="B6976">
        <v>5.19</v>
      </c>
      <c r="C6976">
        <v>26.223537589999999</v>
      </c>
      <c r="D6976">
        <v>22.5722835808992</v>
      </c>
      <c r="E6976">
        <f t="shared" si="216"/>
        <v>3.6512540091007999</v>
      </c>
      <c r="F6976">
        <f t="shared" si="217"/>
        <v>3.6512540091007999</v>
      </c>
    </row>
    <row r="6977" spans="1:6" x14ac:dyDescent="0.35">
      <c r="A6977">
        <v>6453</v>
      </c>
      <c r="B6977">
        <v>5.19</v>
      </c>
      <c r="C6977">
        <v>8.91573408</v>
      </c>
      <c r="D6977">
        <v>21.223034620284999</v>
      </c>
      <c r="E6977">
        <f t="shared" si="216"/>
        <v>-12.307300540284999</v>
      </c>
      <c r="F6977">
        <f t="shared" si="217"/>
        <v>12.307300540284999</v>
      </c>
    </row>
    <row r="6978" spans="1:6" x14ac:dyDescent="0.35">
      <c r="A6978">
        <v>5117</v>
      </c>
      <c r="B6978">
        <v>5.19</v>
      </c>
      <c r="C6978">
        <v>-16.021268299999999</v>
      </c>
      <c r="D6978">
        <v>-12.568343475461001</v>
      </c>
      <c r="E6978">
        <f t="shared" si="216"/>
        <v>-3.4529248245389983</v>
      </c>
      <c r="F6978">
        <f t="shared" si="217"/>
        <v>3.4529248245389983</v>
      </c>
    </row>
    <row r="6979" spans="1:6" x14ac:dyDescent="0.35">
      <c r="A6979">
        <v>2197</v>
      </c>
      <c r="B6979">
        <v>5.19</v>
      </c>
      <c r="C6979">
        <v>-10.86096182</v>
      </c>
      <c r="D6979">
        <v>-10.8215232640504</v>
      </c>
      <c r="E6979">
        <f t="shared" ref="E6979:E7042" si="218">C6979-D6979</f>
        <v>-3.9438555949599774E-2</v>
      </c>
      <c r="F6979">
        <f t="shared" ref="F6979:F7042" si="219">ABS(E6979)</f>
        <v>3.9438555949599774E-2</v>
      </c>
    </row>
    <row r="6980" spans="1:6" x14ac:dyDescent="0.35">
      <c r="A6980">
        <v>3559</v>
      </c>
      <c r="B6980">
        <v>5.19</v>
      </c>
      <c r="C6980">
        <v>-7.58553341</v>
      </c>
      <c r="D6980">
        <v>-17.3403692990541</v>
      </c>
      <c r="E6980">
        <f t="shared" si="218"/>
        <v>9.7548358890540996</v>
      </c>
      <c r="F6980">
        <f t="shared" si="219"/>
        <v>9.7548358890540996</v>
      </c>
    </row>
    <row r="6981" spans="1:6" x14ac:dyDescent="0.35">
      <c r="A6981">
        <v>7187</v>
      </c>
      <c r="B6981">
        <v>5.19</v>
      </c>
      <c r="C6981">
        <v>-11.352941189999999</v>
      </c>
      <c r="D6981">
        <v>-12.4160981178283</v>
      </c>
      <c r="E6981">
        <f t="shared" si="218"/>
        <v>1.0631569278283006</v>
      </c>
      <c r="F6981">
        <f t="shared" si="219"/>
        <v>1.0631569278283006</v>
      </c>
    </row>
    <row r="6982" spans="1:6" x14ac:dyDescent="0.35">
      <c r="A6982">
        <v>6854</v>
      </c>
      <c r="B6982">
        <v>5.19</v>
      </c>
      <c r="C6982">
        <v>-11.22588762</v>
      </c>
      <c r="D6982">
        <v>-10.5644956678152</v>
      </c>
      <c r="E6982">
        <f t="shared" si="218"/>
        <v>-0.6613919521848004</v>
      </c>
      <c r="F6982">
        <f t="shared" si="219"/>
        <v>0.6613919521848004</v>
      </c>
    </row>
    <row r="6983" spans="1:6" x14ac:dyDescent="0.35">
      <c r="A6983">
        <v>6107</v>
      </c>
      <c r="B6983">
        <v>5.19</v>
      </c>
      <c r="C6983">
        <v>16.450800340000001</v>
      </c>
      <c r="D6983">
        <v>12.999914452433501</v>
      </c>
      <c r="E6983">
        <f t="shared" si="218"/>
        <v>3.4508858875664998</v>
      </c>
      <c r="F6983">
        <f t="shared" si="219"/>
        <v>3.4508858875664998</v>
      </c>
    </row>
    <row r="6984" spans="1:6" x14ac:dyDescent="0.35">
      <c r="A6984">
        <v>3013</v>
      </c>
      <c r="B6984">
        <v>5.19</v>
      </c>
      <c r="C6984">
        <v>4.3834876300000003</v>
      </c>
      <c r="D6984">
        <v>-25.0185436755418</v>
      </c>
      <c r="E6984">
        <f t="shared" si="218"/>
        <v>29.402031305541801</v>
      </c>
      <c r="F6984">
        <f t="shared" si="219"/>
        <v>29.402031305541801</v>
      </c>
    </row>
    <row r="6985" spans="1:6" x14ac:dyDescent="0.35">
      <c r="A6985">
        <v>4312</v>
      </c>
      <c r="B6985">
        <v>5.1950000000000003</v>
      </c>
      <c r="C6985">
        <v>27.748700070000002</v>
      </c>
      <c r="D6985">
        <v>25.526216551661399</v>
      </c>
      <c r="E6985">
        <f t="shared" si="218"/>
        <v>2.2224835183386027</v>
      </c>
      <c r="F6985">
        <f t="shared" si="219"/>
        <v>2.2224835183386027</v>
      </c>
    </row>
    <row r="6986" spans="1:6" x14ac:dyDescent="0.35">
      <c r="A6986">
        <v>3014</v>
      </c>
      <c r="B6986">
        <v>5.1950000000000003</v>
      </c>
      <c r="C6986">
        <v>4.8545697099999998</v>
      </c>
      <c r="D6986">
        <v>-27.8209301531314</v>
      </c>
      <c r="E6986">
        <f t="shared" si="218"/>
        <v>32.6754998631314</v>
      </c>
      <c r="F6986">
        <f t="shared" si="219"/>
        <v>32.6754998631314</v>
      </c>
    </row>
    <row r="6987" spans="1:6" x14ac:dyDescent="0.35">
      <c r="A6987">
        <v>2198</v>
      </c>
      <c r="B6987">
        <v>5.1950000000000003</v>
      </c>
      <c r="C6987">
        <v>-11.667215219999999</v>
      </c>
      <c r="D6987">
        <v>-9.2273691892623901</v>
      </c>
      <c r="E6987">
        <f t="shared" si="218"/>
        <v>-2.4398460307376091</v>
      </c>
      <c r="F6987">
        <f t="shared" si="219"/>
        <v>2.4398460307376091</v>
      </c>
    </row>
    <row r="6988" spans="1:6" x14ac:dyDescent="0.35">
      <c r="A6988">
        <v>2605</v>
      </c>
      <c r="B6988">
        <v>5.1950000000000003</v>
      </c>
      <c r="C6988">
        <v>43.975083589999997</v>
      </c>
      <c r="D6988">
        <v>50.973327890038398</v>
      </c>
      <c r="E6988">
        <f t="shared" si="218"/>
        <v>-6.9982443000384009</v>
      </c>
      <c r="F6988">
        <f t="shared" si="219"/>
        <v>6.9982443000384009</v>
      </c>
    </row>
    <row r="6989" spans="1:6" x14ac:dyDescent="0.35">
      <c r="A6989">
        <v>7188</v>
      </c>
      <c r="B6989">
        <v>5.1950000000000003</v>
      </c>
      <c r="C6989">
        <v>-12.8831825</v>
      </c>
      <c r="D6989">
        <v>-12.984626993536899</v>
      </c>
      <c r="E6989">
        <f t="shared" si="218"/>
        <v>0.10144449353689922</v>
      </c>
      <c r="F6989">
        <f t="shared" si="219"/>
        <v>0.10144449353689922</v>
      </c>
    </row>
    <row r="6990" spans="1:6" x14ac:dyDescent="0.35">
      <c r="A6990">
        <v>6454</v>
      </c>
      <c r="B6990">
        <v>5.1950000000000003</v>
      </c>
      <c r="C6990">
        <v>8.5527657300000008</v>
      </c>
      <c r="D6990">
        <v>20.759014651179299</v>
      </c>
      <c r="E6990">
        <f t="shared" si="218"/>
        <v>-12.206248921179299</v>
      </c>
      <c r="F6990">
        <f t="shared" si="219"/>
        <v>12.206248921179299</v>
      </c>
    </row>
    <row r="6991" spans="1:6" x14ac:dyDescent="0.35">
      <c r="A6991">
        <v>4713</v>
      </c>
      <c r="B6991">
        <v>5.1950000000000003</v>
      </c>
      <c r="C6991">
        <v>17.50748978</v>
      </c>
      <c r="D6991">
        <v>7.2847250998020101</v>
      </c>
      <c r="E6991">
        <f t="shared" si="218"/>
        <v>10.22276468019799</v>
      </c>
      <c r="F6991">
        <f t="shared" si="219"/>
        <v>10.22276468019799</v>
      </c>
    </row>
    <row r="6992" spans="1:6" x14ac:dyDescent="0.35">
      <c r="A6992">
        <v>6108</v>
      </c>
      <c r="B6992">
        <v>5.1950000000000003</v>
      </c>
      <c r="C6992">
        <v>16.002517529999999</v>
      </c>
      <c r="D6992">
        <v>11.7484909594058</v>
      </c>
      <c r="E6992">
        <f t="shared" si="218"/>
        <v>4.2540265705941991</v>
      </c>
      <c r="F6992">
        <f t="shared" si="219"/>
        <v>4.2540265705941991</v>
      </c>
    </row>
    <row r="6993" spans="1:6" x14ac:dyDescent="0.35">
      <c r="A6993">
        <v>6855</v>
      </c>
      <c r="B6993">
        <v>5.1950000000000003</v>
      </c>
      <c r="C6993">
        <v>-13.078879150000001</v>
      </c>
      <c r="D6993">
        <v>-11.5338305234909</v>
      </c>
      <c r="E6993">
        <f t="shared" si="218"/>
        <v>-1.5450486265091001</v>
      </c>
      <c r="F6993">
        <f t="shared" si="219"/>
        <v>1.5450486265091001</v>
      </c>
    </row>
    <row r="6994" spans="1:6" x14ac:dyDescent="0.35">
      <c r="A6994">
        <v>5118</v>
      </c>
      <c r="B6994">
        <v>5.1950000000000003</v>
      </c>
      <c r="C6994">
        <v>-16.46521933</v>
      </c>
      <c r="D6994">
        <v>-12.9545403420925</v>
      </c>
      <c r="E6994">
        <f t="shared" si="218"/>
        <v>-3.5106789879075002</v>
      </c>
      <c r="F6994">
        <f t="shared" si="219"/>
        <v>3.5106789879075002</v>
      </c>
    </row>
    <row r="6995" spans="1:6" x14ac:dyDescent="0.35">
      <c r="A6995">
        <v>3560</v>
      </c>
      <c r="B6995">
        <v>5.1950000000000003</v>
      </c>
      <c r="C6995">
        <v>-7.2424278099999997</v>
      </c>
      <c r="D6995">
        <v>-15.744772106409</v>
      </c>
      <c r="E6995">
        <f t="shared" si="218"/>
        <v>8.5023442964089995</v>
      </c>
      <c r="F6995">
        <f t="shared" si="219"/>
        <v>8.5023442964089995</v>
      </c>
    </row>
    <row r="6996" spans="1:6" x14ac:dyDescent="0.35">
      <c r="A6996">
        <v>1615</v>
      </c>
      <c r="B6996">
        <v>5.1950000000000003</v>
      </c>
      <c r="C6996">
        <v>-1.3787864599999999</v>
      </c>
      <c r="D6996">
        <v>-6.8865242600440899</v>
      </c>
      <c r="E6996">
        <f t="shared" si="218"/>
        <v>5.5077378000440902</v>
      </c>
      <c r="F6996">
        <f t="shared" si="219"/>
        <v>5.5077378000440902</v>
      </c>
    </row>
    <row r="6997" spans="1:6" x14ac:dyDescent="0.35">
      <c r="A6997">
        <v>2199</v>
      </c>
      <c r="B6997">
        <v>5.2</v>
      </c>
      <c r="C6997">
        <v>-12.485920439999999</v>
      </c>
      <c r="D6997">
        <v>-12.581158965826001</v>
      </c>
      <c r="E6997">
        <f t="shared" si="218"/>
        <v>9.5238525826001563E-2</v>
      </c>
      <c r="F6997">
        <f t="shared" si="219"/>
        <v>9.5238525826001563E-2</v>
      </c>
    </row>
    <row r="6998" spans="1:6" x14ac:dyDescent="0.35">
      <c r="A6998">
        <v>1616</v>
      </c>
      <c r="B6998">
        <v>5.2</v>
      </c>
      <c r="C6998">
        <v>-1.6692935499999999</v>
      </c>
      <c r="D6998">
        <v>-7.6993928253650603</v>
      </c>
      <c r="E6998">
        <f t="shared" si="218"/>
        <v>6.0300992753650604</v>
      </c>
      <c r="F6998">
        <f t="shared" si="219"/>
        <v>6.0300992753650604</v>
      </c>
    </row>
    <row r="6999" spans="1:6" x14ac:dyDescent="0.35">
      <c r="A6999">
        <v>5119</v>
      </c>
      <c r="B6999">
        <v>5.2</v>
      </c>
      <c r="C6999">
        <v>-16.978232250000001</v>
      </c>
      <c r="D6999">
        <v>-15.568091720342601</v>
      </c>
      <c r="E6999">
        <f t="shared" si="218"/>
        <v>-1.4101405296574008</v>
      </c>
      <c r="F6999">
        <f t="shared" si="219"/>
        <v>1.4101405296574008</v>
      </c>
    </row>
    <row r="7000" spans="1:6" x14ac:dyDescent="0.35">
      <c r="A7000">
        <v>6455</v>
      </c>
      <c r="B7000">
        <v>5.2</v>
      </c>
      <c r="C7000">
        <v>8.0584029400000006</v>
      </c>
      <c r="D7000">
        <v>19.283723101019799</v>
      </c>
      <c r="E7000">
        <f t="shared" si="218"/>
        <v>-11.225320161019798</v>
      </c>
      <c r="F7000">
        <f t="shared" si="219"/>
        <v>11.225320161019798</v>
      </c>
    </row>
    <row r="7001" spans="1:6" x14ac:dyDescent="0.35">
      <c r="A7001">
        <v>4714</v>
      </c>
      <c r="B7001">
        <v>5.2</v>
      </c>
      <c r="C7001">
        <v>16.26450196</v>
      </c>
      <c r="D7001">
        <v>5.5120148956775603</v>
      </c>
      <c r="E7001">
        <f t="shared" si="218"/>
        <v>10.752487064322441</v>
      </c>
      <c r="F7001">
        <f t="shared" si="219"/>
        <v>10.752487064322441</v>
      </c>
    </row>
    <row r="7002" spans="1:6" x14ac:dyDescent="0.35">
      <c r="A7002">
        <v>4313</v>
      </c>
      <c r="B7002">
        <v>5.2</v>
      </c>
      <c r="C7002">
        <v>29.495098240000001</v>
      </c>
      <c r="D7002">
        <v>28.198177650570798</v>
      </c>
      <c r="E7002">
        <f t="shared" si="218"/>
        <v>1.2969205894292024</v>
      </c>
      <c r="F7002">
        <f t="shared" si="219"/>
        <v>1.2969205894292024</v>
      </c>
    </row>
    <row r="7003" spans="1:6" x14ac:dyDescent="0.35">
      <c r="A7003">
        <v>3015</v>
      </c>
      <c r="B7003">
        <v>5.2</v>
      </c>
      <c r="C7003">
        <v>5.3608919300000002</v>
      </c>
      <c r="D7003">
        <v>-25.113094270229301</v>
      </c>
      <c r="E7003">
        <f t="shared" si="218"/>
        <v>30.473986200229302</v>
      </c>
      <c r="F7003">
        <f t="shared" si="219"/>
        <v>30.473986200229302</v>
      </c>
    </row>
    <row r="7004" spans="1:6" x14ac:dyDescent="0.35">
      <c r="A7004">
        <v>2606</v>
      </c>
      <c r="B7004">
        <v>5.2</v>
      </c>
      <c r="C7004">
        <v>42.493960049999998</v>
      </c>
      <c r="D7004">
        <v>49.136699736118302</v>
      </c>
      <c r="E7004">
        <f t="shared" si="218"/>
        <v>-6.6427396861183041</v>
      </c>
      <c r="F7004">
        <f t="shared" si="219"/>
        <v>6.6427396861183041</v>
      </c>
    </row>
    <row r="7005" spans="1:6" x14ac:dyDescent="0.35">
      <c r="A7005">
        <v>6109</v>
      </c>
      <c r="B7005">
        <v>5.2</v>
      </c>
      <c r="C7005">
        <v>15.54677122</v>
      </c>
      <c r="D7005">
        <v>11.5792941600084</v>
      </c>
      <c r="E7005">
        <f t="shared" si="218"/>
        <v>3.9674770599915998</v>
      </c>
      <c r="F7005">
        <f t="shared" si="219"/>
        <v>3.9674770599915998</v>
      </c>
    </row>
    <row r="7006" spans="1:6" x14ac:dyDescent="0.35">
      <c r="A7006">
        <v>6856</v>
      </c>
      <c r="B7006">
        <v>5.2</v>
      </c>
      <c r="C7006">
        <v>-14.93327352</v>
      </c>
      <c r="D7006">
        <v>-11.5550552010536</v>
      </c>
      <c r="E7006">
        <f t="shared" si="218"/>
        <v>-3.3782183189464003</v>
      </c>
      <c r="F7006">
        <f t="shared" si="219"/>
        <v>3.3782183189464003</v>
      </c>
    </row>
    <row r="7007" spans="1:6" x14ac:dyDescent="0.35">
      <c r="A7007">
        <v>3561</v>
      </c>
      <c r="B7007">
        <v>5.2</v>
      </c>
      <c r="C7007">
        <v>-6.7573430600000002</v>
      </c>
      <c r="D7007">
        <v>-13.9371762275695</v>
      </c>
      <c r="E7007">
        <f t="shared" si="218"/>
        <v>7.1798331675695</v>
      </c>
      <c r="F7007">
        <f t="shared" si="219"/>
        <v>7.1798331675695</v>
      </c>
    </row>
    <row r="7008" spans="1:6" x14ac:dyDescent="0.35">
      <c r="A7008">
        <v>7189</v>
      </c>
      <c r="B7008">
        <v>5.2</v>
      </c>
      <c r="C7008">
        <v>-14.476466650000001</v>
      </c>
      <c r="D7008">
        <v>-11.5036594420671</v>
      </c>
      <c r="E7008">
        <f t="shared" si="218"/>
        <v>-2.9728072079329007</v>
      </c>
      <c r="F7008">
        <f t="shared" si="219"/>
        <v>2.9728072079329007</v>
      </c>
    </row>
    <row r="7009" spans="1:6" x14ac:dyDescent="0.35">
      <c r="A7009">
        <v>1617</v>
      </c>
      <c r="B7009">
        <v>5.2050000000000001</v>
      </c>
      <c r="C7009">
        <v>-1.9739962099999999</v>
      </c>
      <c r="D7009">
        <v>-8.0877295285463298</v>
      </c>
      <c r="E7009">
        <f t="shared" si="218"/>
        <v>6.1137333185463296</v>
      </c>
      <c r="F7009">
        <f t="shared" si="219"/>
        <v>6.1137333185463296</v>
      </c>
    </row>
    <row r="7010" spans="1:6" x14ac:dyDescent="0.35">
      <c r="A7010">
        <v>6456</v>
      </c>
      <c r="B7010">
        <v>5.2050000000000001</v>
      </c>
      <c r="C7010">
        <v>7.4462659000000002</v>
      </c>
      <c r="D7010">
        <v>18.393728494644101</v>
      </c>
      <c r="E7010">
        <f t="shared" si="218"/>
        <v>-10.947462594644101</v>
      </c>
      <c r="F7010">
        <f t="shared" si="219"/>
        <v>10.947462594644101</v>
      </c>
    </row>
    <row r="7011" spans="1:6" x14ac:dyDescent="0.35">
      <c r="A7011">
        <v>3562</v>
      </c>
      <c r="B7011">
        <v>5.2050000000000001</v>
      </c>
      <c r="C7011">
        <v>-6.1197567599999996</v>
      </c>
      <c r="D7011">
        <v>-13.5160492956638</v>
      </c>
      <c r="E7011">
        <f t="shared" si="218"/>
        <v>7.3962925356638003</v>
      </c>
      <c r="F7011">
        <f t="shared" si="219"/>
        <v>7.3962925356638003</v>
      </c>
    </row>
    <row r="7012" spans="1:6" x14ac:dyDescent="0.35">
      <c r="A7012">
        <v>5120</v>
      </c>
      <c r="B7012">
        <v>5.2050000000000001</v>
      </c>
      <c r="C7012">
        <v>-17.535641330000001</v>
      </c>
      <c r="D7012">
        <v>-18.0570368021726</v>
      </c>
      <c r="E7012">
        <f t="shared" si="218"/>
        <v>0.52139547217259974</v>
      </c>
      <c r="F7012">
        <f t="shared" si="219"/>
        <v>0.52139547217259974</v>
      </c>
    </row>
    <row r="7013" spans="1:6" x14ac:dyDescent="0.35">
      <c r="A7013">
        <v>4314</v>
      </c>
      <c r="B7013">
        <v>5.2050000000000001</v>
      </c>
      <c r="C7013">
        <v>31.58796895</v>
      </c>
      <c r="D7013">
        <v>32.045048236846903</v>
      </c>
      <c r="E7013">
        <f t="shared" si="218"/>
        <v>-0.45707928684690202</v>
      </c>
      <c r="F7013">
        <f t="shared" si="219"/>
        <v>0.45707928684690202</v>
      </c>
    </row>
    <row r="7014" spans="1:6" x14ac:dyDescent="0.35">
      <c r="A7014">
        <v>4715</v>
      </c>
      <c r="B7014">
        <v>5.2050000000000001</v>
      </c>
      <c r="C7014">
        <v>15.04945028</v>
      </c>
      <c r="D7014">
        <v>3.8307977318763702</v>
      </c>
      <c r="E7014">
        <f t="shared" si="218"/>
        <v>11.218652548123631</v>
      </c>
      <c r="F7014">
        <f t="shared" si="219"/>
        <v>11.218652548123631</v>
      </c>
    </row>
    <row r="7015" spans="1:6" x14ac:dyDescent="0.35">
      <c r="A7015">
        <v>2200</v>
      </c>
      <c r="B7015">
        <v>5.2050000000000001</v>
      </c>
      <c r="C7015">
        <v>-13.308296049999999</v>
      </c>
      <c r="D7015">
        <v>-10.943415865302001</v>
      </c>
      <c r="E7015">
        <f t="shared" si="218"/>
        <v>-2.3648801846979985</v>
      </c>
      <c r="F7015">
        <f t="shared" si="219"/>
        <v>2.3648801846979985</v>
      </c>
    </row>
    <row r="7016" spans="1:6" x14ac:dyDescent="0.35">
      <c r="A7016">
        <v>2607</v>
      </c>
      <c r="B7016">
        <v>5.2050000000000001</v>
      </c>
      <c r="C7016">
        <v>40.849598059999998</v>
      </c>
      <c r="D7016">
        <v>47.089241907000499</v>
      </c>
      <c r="E7016">
        <f t="shared" si="218"/>
        <v>-6.2396438470005009</v>
      </c>
      <c r="F7016">
        <f t="shared" si="219"/>
        <v>6.2396438470005009</v>
      </c>
    </row>
    <row r="7017" spans="1:6" x14ac:dyDescent="0.35">
      <c r="A7017">
        <v>6110</v>
      </c>
      <c r="B7017">
        <v>5.2050000000000001</v>
      </c>
      <c r="C7017">
        <v>15.07806983</v>
      </c>
      <c r="D7017">
        <v>9.3956857323646492</v>
      </c>
      <c r="E7017">
        <f t="shared" si="218"/>
        <v>5.6823840976353512</v>
      </c>
      <c r="F7017">
        <f t="shared" si="219"/>
        <v>5.6823840976353512</v>
      </c>
    </row>
    <row r="7018" spans="1:6" x14ac:dyDescent="0.35">
      <c r="A7018">
        <v>7190</v>
      </c>
      <c r="B7018">
        <v>5.2050000000000001</v>
      </c>
      <c r="C7018">
        <v>-16.10267773</v>
      </c>
      <c r="D7018">
        <v>-11.579452291131</v>
      </c>
      <c r="E7018">
        <f t="shared" si="218"/>
        <v>-4.5232254388689999</v>
      </c>
      <c r="F7018">
        <f t="shared" si="219"/>
        <v>4.5232254388689999</v>
      </c>
    </row>
    <row r="7019" spans="1:6" x14ac:dyDescent="0.35">
      <c r="A7019">
        <v>3016</v>
      </c>
      <c r="B7019">
        <v>5.2050000000000001</v>
      </c>
      <c r="C7019">
        <v>5.9060129000000003</v>
      </c>
      <c r="D7019">
        <v>-25.211692139506301</v>
      </c>
      <c r="E7019">
        <f t="shared" si="218"/>
        <v>31.117705039506301</v>
      </c>
      <c r="F7019">
        <f t="shared" si="219"/>
        <v>31.117705039506301</v>
      </c>
    </row>
    <row r="7020" spans="1:6" x14ac:dyDescent="0.35">
      <c r="A7020">
        <v>6857</v>
      </c>
      <c r="B7020">
        <v>5.2050000000000001</v>
      </c>
      <c r="C7020">
        <v>-16.738221920000001</v>
      </c>
      <c r="D7020">
        <v>-14.4705814868211</v>
      </c>
      <c r="E7020">
        <f t="shared" si="218"/>
        <v>-2.2676404331789008</v>
      </c>
      <c r="F7020">
        <f t="shared" si="219"/>
        <v>2.2676404331789008</v>
      </c>
    </row>
    <row r="7021" spans="1:6" x14ac:dyDescent="0.35">
      <c r="A7021">
        <v>4716</v>
      </c>
      <c r="B7021">
        <v>5.21</v>
      </c>
      <c r="C7021">
        <v>13.866342530000001</v>
      </c>
      <c r="D7021">
        <v>1.62591004371643</v>
      </c>
      <c r="E7021">
        <f t="shared" si="218"/>
        <v>12.24043248628357</v>
      </c>
      <c r="F7021">
        <f t="shared" si="219"/>
        <v>12.24043248628357</v>
      </c>
    </row>
    <row r="7022" spans="1:6" x14ac:dyDescent="0.35">
      <c r="A7022">
        <v>3563</v>
      </c>
      <c r="B7022">
        <v>5.21</v>
      </c>
      <c r="C7022">
        <v>-5.3291123200000001</v>
      </c>
      <c r="D7022">
        <v>-13.117867603898</v>
      </c>
      <c r="E7022">
        <f t="shared" si="218"/>
        <v>7.7887552838980003</v>
      </c>
      <c r="F7022">
        <f t="shared" si="219"/>
        <v>7.7887552838980003</v>
      </c>
    </row>
    <row r="7023" spans="1:6" x14ac:dyDescent="0.35">
      <c r="A7023">
        <v>1618</v>
      </c>
      <c r="B7023">
        <v>5.21</v>
      </c>
      <c r="C7023">
        <v>-2.2902287600000002</v>
      </c>
      <c r="D7023">
        <v>-9.5227374434471095</v>
      </c>
      <c r="E7023">
        <f t="shared" si="218"/>
        <v>7.2325086834471097</v>
      </c>
      <c r="F7023">
        <f t="shared" si="219"/>
        <v>7.2325086834471097</v>
      </c>
    </row>
    <row r="7024" spans="1:6" x14ac:dyDescent="0.35">
      <c r="A7024">
        <v>4315</v>
      </c>
      <c r="B7024">
        <v>5.21</v>
      </c>
      <c r="C7024">
        <v>33.975836430000001</v>
      </c>
      <c r="D7024">
        <v>34.277856618165899</v>
      </c>
      <c r="E7024">
        <f t="shared" si="218"/>
        <v>-0.30202018816589771</v>
      </c>
      <c r="F7024">
        <f t="shared" si="219"/>
        <v>0.30202018816589771</v>
      </c>
    </row>
    <row r="7025" spans="1:6" x14ac:dyDescent="0.35">
      <c r="A7025">
        <v>6111</v>
      </c>
      <c r="B7025">
        <v>5.21</v>
      </c>
      <c r="C7025">
        <v>14.592150589999999</v>
      </c>
      <c r="D7025">
        <v>7.8626029491424498</v>
      </c>
      <c r="E7025">
        <f t="shared" si="218"/>
        <v>6.7295476408575494</v>
      </c>
      <c r="F7025">
        <f t="shared" si="219"/>
        <v>6.7295476408575494</v>
      </c>
    </row>
    <row r="7026" spans="1:6" x14ac:dyDescent="0.35">
      <c r="A7026">
        <v>2608</v>
      </c>
      <c r="B7026">
        <v>5.21</v>
      </c>
      <c r="C7026">
        <v>39.03116138</v>
      </c>
      <c r="D7026">
        <v>46.122759029269197</v>
      </c>
      <c r="E7026">
        <f t="shared" si="218"/>
        <v>-7.0915976492691968</v>
      </c>
      <c r="F7026">
        <f t="shared" si="219"/>
        <v>7.0915976492691968</v>
      </c>
    </row>
    <row r="7027" spans="1:6" x14ac:dyDescent="0.35">
      <c r="A7027">
        <v>7191</v>
      </c>
      <c r="B7027">
        <v>5.21</v>
      </c>
      <c r="C7027">
        <v>-17.727715190000001</v>
      </c>
      <c r="D7027">
        <v>-13.8593621850013</v>
      </c>
      <c r="E7027">
        <f t="shared" si="218"/>
        <v>-3.8683530049987009</v>
      </c>
      <c r="F7027">
        <f t="shared" si="219"/>
        <v>3.8683530049987009</v>
      </c>
    </row>
    <row r="7028" spans="1:6" x14ac:dyDescent="0.35">
      <c r="A7028">
        <v>6457</v>
      </c>
      <c r="B7028">
        <v>5.21</v>
      </c>
      <c r="C7028">
        <v>6.7453987399999997</v>
      </c>
      <c r="D7028">
        <v>19.2368995398283</v>
      </c>
      <c r="E7028">
        <f t="shared" si="218"/>
        <v>-12.491500799828302</v>
      </c>
      <c r="F7028">
        <f t="shared" si="219"/>
        <v>12.491500799828302</v>
      </c>
    </row>
    <row r="7029" spans="1:6" x14ac:dyDescent="0.35">
      <c r="A7029">
        <v>6858</v>
      </c>
      <c r="B7029">
        <v>5.21</v>
      </c>
      <c r="C7029">
        <v>-17.934214799999999</v>
      </c>
      <c r="D7029">
        <v>-12.7403905689716</v>
      </c>
      <c r="E7029">
        <f t="shared" si="218"/>
        <v>-5.1938242310283993</v>
      </c>
      <c r="F7029">
        <f t="shared" si="219"/>
        <v>5.1938242310283993</v>
      </c>
    </row>
    <row r="7030" spans="1:6" x14ac:dyDescent="0.35">
      <c r="A7030">
        <v>2201</v>
      </c>
      <c r="B7030">
        <v>5.21</v>
      </c>
      <c r="C7030">
        <v>-14.11545448</v>
      </c>
      <c r="D7030">
        <v>-12.3361918926239</v>
      </c>
      <c r="E7030">
        <f t="shared" si="218"/>
        <v>-1.7792625873761008</v>
      </c>
      <c r="F7030">
        <f t="shared" si="219"/>
        <v>1.7792625873761008</v>
      </c>
    </row>
    <row r="7031" spans="1:6" x14ac:dyDescent="0.35">
      <c r="A7031">
        <v>5121</v>
      </c>
      <c r="B7031">
        <v>5.21</v>
      </c>
      <c r="C7031">
        <v>-18.104511469999998</v>
      </c>
      <c r="D7031">
        <v>-18.432335674762701</v>
      </c>
      <c r="E7031">
        <f t="shared" si="218"/>
        <v>0.32782420476270246</v>
      </c>
      <c r="F7031">
        <f t="shared" si="219"/>
        <v>0.32782420476270246</v>
      </c>
    </row>
    <row r="7032" spans="1:6" x14ac:dyDescent="0.35">
      <c r="A7032">
        <v>3017</v>
      </c>
      <c r="B7032">
        <v>5.21</v>
      </c>
      <c r="C7032">
        <v>6.4895355700000001</v>
      </c>
      <c r="D7032">
        <v>-27.1294693052768</v>
      </c>
      <c r="E7032">
        <f t="shared" si="218"/>
        <v>33.619004875276801</v>
      </c>
      <c r="F7032">
        <f t="shared" si="219"/>
        <v>33.619004875276801</v>
      </c>
    </row>
    <row r="7033" spans="1:6" x14ac:dyDescent="0.35">
      <c r="A7033">
        <v>5122</v>
      </c>
      <c r="B7033">
        <v>5.2149999999999999</v>
      </c>
      <c r="C7033">
        <v>-18.644560909999999</v>
      </c>
      <c r="D7033">
        <v>-20.362549364566799</v>
      </c>
      <c r="E7033">
        <f t="shared" si="218"/>
        <v>1.7179884545668003</v>
      </c>
      <c r="F7033">
        <f t="shared" si="219"/>
        <v>1.7179884545668003</v>
      </c>
    </row>
    <row r="7034" spans="1:6" x14ac:dyDescent="0.35">
      <c r="A7034">
        <v>1619</v>
      </c>
      <c r="B7034">
        <v>5.2149999999999999</v>
      </c>
      <c r="C7034">
        <v>-2.57893689</v>
      </c>
      <c r="D7034">
        <v>-10.645088016986801</v>
      </c>
      <c r="E7034">
        <f t="shared" si="218"/>
        <v>8.0661511269868011</v>
      </c>
      <c r="F7034">
        <f t="shared" si="219"/>
        <v>8.0661511269868011</v>
      </c>
    </row>
    <row r="7035" spans="1:6" x14ac:dyDescent="0.35">
      <c r="A7035">
        <v>6112</v>
      </c>
      <c r="B7035">
        <v>5.2149999999999999</v>
      </c>
      <c r="C7035">
        <v>14.085067990000001</v>
      </c>
      <c r="D7035">
        <v>7.2107607871294004</v>
      </c>
      <c r="E7035">
        <f t="shared" si="218"/>
        <v>6.8743072028706003</v>
      </c>
      <c r="F7035">
        <f t="shared" si="219"/>
        <v>6.8743072028706003</v>
      </c>
    </row>
    <row r="7036" spans="1:6" x14ac:dyDescent="0.35">
      <c r="A7036">
        <v>7192</v>
      </c>
      <c r="B7036">
        <v>5.2149999999999999</v>
      </c>
      <c r="C7036">
        <v>-19.314769460000001</v>
      </c>
      <c r="D7036">
        <v>-13.2319905161857</v>
      </c>
      <c r="E7036">
        <f t="shared" si="218"/>
        <v>-6.0827789438143007</v>
      </c>
      <c r="F7036">
        <f t="shared" si="219"/>
        <v>6.0827789438143007</v>
      </c>
    </row>
    <row r="7037" spans="1:6" x14ac:dyDescent="0.35">
      <c r="A7037">
        <v>6859</v>
      </c>
      <c r="B7037">
        <v>5.2149999999999999</v>
      </c>
      <c r="C7037">
        <v>-18.460492949999999</v>
      </c>
      <c r="D7037">
        <v>-15.3303975611925</v>
      </c>
      <c r="E7037">
        <f t="shared" si="218"/>
        <v>-3.1300953888074989</v>
      </c>
      <c r="F7037">
        <f t="shared" si="219"/>
        <v>3.1300953888074989</v>
      </c>
    </row>
    <row r="7038" spans="1:6" x14ac:dyDescent="0.35">
      <c r="A7038">
        <v>3018</v>
      </c>
      <c r="B7038">
        <v>5.2149999999999999</v>
      </c>
      <c r="C7038">
        <v>7.1106659099999998</v>
      </c>
      <c r="D7038">
        <v>-24.492097958922301</v>
      </c>
      <c r="E7038">
        <f t="shared" si="218"/>
        <v>31.602763868922302</v>
      </c>
      <c r="F7038">
        <f t="shared" si="219"/>
        <v>31.602763868922302</v>
      </c>
    </row>
    <row r="7039" spans="1:6" x14ac:dyDescent="0.35">
      <c r="A7039">
        <v>3564</v>
      </c>
      <c r="B7039">
        <v>5.2149999999999999</v>
      </c>
      <c r="C7039">
        <v>-4.3969977</v>
      </c>
      <c r="D7039">
        <v>-11.180708736181201</v>
      </c>
      <c r="E7039">
        <f t="shared" si="218"/>
        <v>6.7837110361812005</v>
      </c>
      <c r="F7039">
        <f t="shared" si="219"/>
        <v>6.7837110361812005</v>
      </c>
    </row>
    <row r="7040" spans="1:6" x14ac:dyDescent="0.35">
      <c r="A7040">
        <v>2609</v>
      </c>
      <c r="B7040">
        <v>5.2149999999999999</v>
      </c>
      <c r="C7040">
        <v>37.031202360000002</v>
      </c>
      <c r="D7040">
        <v>44.244889885187099</v>
      </c>
      <c r="E7040">
        <f t="shared" si="218"/>
        <v>-7.2136875251870975</v>
      </c>
      <c r="F7040">
        <f t="shared" si="219"/>
        <v>7.2136875251870975</v>
      </c>
    </row>
    <row r="7041" spans="1:6" x14ac:dyDescent="0.35">
      <c r="A7041">
        <v>4316</v>
      </c>
      <c r="B7041">
        <v>5.2149999999999999</v>
      </c>
      <c r="C7041">
        <v>36.444785950000004</v>
      </c>
      <c r="D7041">
        <v>34.705744087695997</v>
      </c>
      <c r="E7041">
        <f t="shared" si="218"/>
        <v>1.7390418623040063</v>
      </c>
      <c r="F7041">
        <f t="shared" si="219"/>
        <v>1.7390418623040063</v>
      </c>
    </row>
    <row r="7042" spans="1:6" x14ac:dyDescent="0.35">
      <c r="A7042">
        <v>4717</v>
      </c>
      <c r="B7042">
        <v>5.2149999999999999</v>
      </c>
      <c r="C7042">
        <v>12.723382600000001</v>
      </c>
      <c r="D7042">
        <v>0.826896652579307</v>
      </c>
      <c r="E7042">
        <f t="shared" si="218"/>
        <v>11.896485947420693</v>
      </c>
      <c r="F7042">
        <f t="shared" si="219"/>
        <v>11.896485947420693</v>
      </c>
    </row>
    <row r="7043" spans="1:6" x14ac:dyDescent="0.35">
      <c r="A7043">
        <v>2202</v>
      </c>
      <c r="B7043">
        <v>5.2149999999999999</v>
      </c>
      <c r="C7043">
        <v>-14.3257523</v>
      </c>
      <c r="D7043">
        <v>-14.9485212117433</v>
      </c>
      <c r="E7043">
        <f t="shared" ref="E7043:E7106" si="220">C7043-D7043</f>
        <v>0.62276891174330018</v>
      </c>
      <c r="F7043">
        <f t="shared" ref="F7043:F7106" si="221">ABS(E7043)</f>
        <v>0.62276891174330018</v>
      </c>
    </row>
    <row r="7044" spans="1:6" x14ac:dyDescent="0.35">
      <c r="A7044">
        <v>6458</v>
      </c>
      <c r="B7044">
        <v>5.2149999999999999</v>
      </c>
      <c r="C7044">
        <v>5.9835578900000002</v>
      </c>
      <c r="D7044">
        <v>16.703280091285698</v>
      </c>
      <c r="E7044">
        <f t="shared" si="220"/>
        <v>-10.719722201285698</v>
      </c>
      <c r="F7044">
        <f t="shared" si="221"/>
        <v>10.719722201285698</v>
      </c>
    </row>
    <row r="7045" spans="1:6" x14ac:dyDescent="0.35">
      <c r="A7045">
        <v>3565</v>
      </c>
      <c r="B7045">
        <v>5.22</v>
      </c>
      <c r="C7045">
        <v>-3.3475328200000001</v>
      </c>
      <c r="D7045">
        <v>-12.3678731173276</v>
      </c>
      <c r="E7045">
        <f t="shared" si="220"/>
        <v>9.0203402973275999</v>
      </c>
      <c r="F7045">
        <f t="shared" si="221"/>
        <v>9.0203402973275999</v>
      </c>
    </row>
    <row r="7046" spans="1:6" x14ac:dyDescent="0.35">
      <c r="A7046">
        <v>7193</v>
      </c>
      <c r="B7046">
        <v>5.22</v>
      </c>
      <c r="C7046">
        <v>-20.460738339999999</v>
      </c>
      <c r="D7046">
        <v>-13.9375840127468</v>
      </c>
      <c r="E7046">
        <f t="shared" si="220"/>
        <v>-6.5231543272531987</v>
      </c>
      <c r="F7046">
        <f t="shared" si="221"/>
        <v>6.5231543272531987</v>
      </c>
    </row>
    <row r="7047" spans="1:6" x14ac:dyDescent="0.35">
      <c r="A7047">
        <v>2610</v>
      </c>
      <c r="B7047">
        <v>5.22</v>
      </c>
      <c r="C7047">
        <v>34.839243080000003</v>
      </c>
      <c r="D7047">
        <v>41.383758664131101</v>
      </c>
      <c r="E7047">
        <f t="shared" si="220"/>
        <v>-6.5445155841310978</v>
      </c>
      <c r="F7047">
        <f t="shared" si="221"/>
        <v>6.5445155841310978</v>
      </c>
    </row>
    <row r="7048" spans="1:6" x14ac:dyDescent="0.35">
      <c r="A7048">
        <v>5123</v>
      </c>
      <c r="B7048">
        <v>5.22</v>
      </c>
      <c r="C7048">
        <v>-19.109725650000001</v>
      </c>
      <c r="D7048">
        <v>-23.814469233155201</v>
      </c>
      <c r="E7048">
        <f t="shared" si="220"/>
        <v>4.7047435831551994</v>
      </c>
      <c r="F7048">
        <f t="shared" si="221"/>
        <v>4.7047435831551994</v>
      </c>
    </row>
    <row r="7049" spans="1:6" x14ac:dyDescent="0.35">
      <c r="A7049">
        <v>6113</v>
      </c>
      <c r="B7049">
        <v>5.22</v>
      </c>
      <c r="C7049">
        <v>13.553019519999999</v>
      </c>
      <c r="D7049">
        <v>6.0018745809793401</v>
      </c>
      <c r="E7049">
        <f t="shared" si="220"/>
        <v>7.5511449390206593</v>
      </c>
      <c r="F7049">
        <f t="shared" si="221"/>
        <v>7.5511449390206593</v>
      </c>
    </row>
    <row r="7050" spans="1:6" x14ac:dyDescent="0.35">
      <c r="A7050">
        <v>1620</v>
      </c>
      <c r="B7050">
        <v>5.22</v>
      </c>
      <c r="C7050">
        <v>-2.8435965300000001</v>
      </c>
      <c r="D7050">
        <v>-7.5518891811370796</v>
      </c>
      <c r="E7050">
        <f t="shared" si="220"/>
        <v>4.7082926511370795</v>
      </c>
      <c r="F7050">
        <f t="shared" si="221"/>
        <v>4.7082926511370795</v>
      </c>
    </row>
    <row r="7051" spans="1:6" x14ac:dyDescent="0.35">
      <c r="A7051">
        <v>6459</v>
      </c>
      <c r="B7051">
        <v>5.22</v>
      </c>
      <c r="C7051">
        <v>5.2005016099999999</v>
      </c>
      <c r="D7051">
        <v>18.5208188593387</v>
      </c>
      <c r="E7051">
        <f t="shared" si="220"/>
        <v>-13.3203172493387</v>
      </c>
      <c r="F7051">
        <f t="shared" si="221"/>
        <v>13.3203172493387</v>
      </c>
    </row>
    <row r="7052" spans="1:6" x14ac:dyDescent="0.35">
      <c r="A7052">
        <v>2203</v>
      </c>
      <c r="B7052">
        <v>5.22</v>
      </c>
      <c r="C7052">
        <v>-14.678476330000001</v>
      </c>
      <c r="D7052">
        <v>-15.232282847165999</v>
      </c>
      <c r="E7052">
        <f t="shared" si="220"/>
        <v>0.55380651716599871</v>
      </c>
      <c r="F7052">
        <f t="shared" si="221"/>
        <v>0.55380651716599871</v>
      </c>
    </row>
    <row r="7053" spans="1:6" x14ac:dyDescent="0.35">
      <c r="A7053">
        <v>4317</v>
      </c>
      <c r="B7053">
        <v>5.22</v>
      </c>
      <c r="C7053">
        <v>38.828452110000001</v>
      </c>
      <c r="D7053">
        <v>38.176548972725797</v>
      </c>
      <c r="E7053">
        <f t="shared" si="220"/>
        <v>0.65190313727420346</v>
      </c>
      <c r="F7053">
        <f t="shared" si="221"/>
        <v>0.65190313727420346</v>
      </c>
    </row>
    <row r="7054" spans="1:6" x14ac:dyDescent="0.35">
      <c r="A7054">
        <v>4718</v>
      </c>
      <c r="B7054">
        <v>5.22</v>
      </c>
      <c r="C7054">
        <v>11.630592099999999</v>
      </c>
      <c r="D7054">
        <v>0.70869050920009602</v>
      </c>
      <c r="E7054">
        <f t="shared" si="220"/>
        <v>10.921901590799903</v>
      </c>
      <c r="F7054">
        <f t="shared" si="221"/>
        <v>10.921901590799903</v>
      </c>
    </row>
    <row r="7055" spans="1:6" x14ac:dyDescent="0.35">
      <c r="A7055">
        <v>3019</v>
      </c>
      <c r="B7055">
        <v>5.22</v>
      </c>
      <c r="C7055">
        <v>7.7643442900000004</v>
      </c>
      <c r="D7055">
        <v>-24.104130327701501</v>
      </c>
      <c r="E7055">
        <f t="shared" si="220"/>
        <v>31.868474617701501</v>
      </c>
      <c r="F7055">
        <f t="shared" si="221"/>
        <v>31.868474617701501</v>
      </c>
    </row>
    <row r="7056" spans="1:6" x14ac:dyDescent="0.35">
      <c r="A7056">
        <v>6860</v>
      </c>
      <c r="B7056">
        <v>5.22</v>
      </c>
      <c r="C7056">
        <v>-19.224604419999999</v>
      </c>
      <c r="D7056">
        <v>-16.7928438931703</v>
      </c>
      <c r="E7056">
        <f t="shared" si="220"/>
        <v>-2.4317605268296987</v>
      </c>
      <c r="F7056">
        <f t="shared" si="221"/>
        <v>2.4317605268296987</v>
      </c>
    </row>
    <row r="7057" spans="1:6" x14ac:dyDescent="0.35">
      <c r="A7057">
        <v>5124</v>
      </c>
      <c r="B7057">
        <v>5.2249999999999996</v>
      </c>
      <c r="C7057">
        <v>-19.45027855</v>
      </c>
      <c r="D7057">
        <v>-23.986326545476899</v>
      </c>
      <c r="E7057">
        <f t="shared" si="220"/>
        <v>4.5360479954768991</v>
      </c>
      <c r="F7057">
        <f t="shared" si="221"/>
        <v>4.5360479954768991</v>
      </c>
    </row>
    <row r="7058" spans="1:6" x14ac:dyDescent="0.35">
      <c r="A7058">
        <v>2204</v>
      </c>
      <c r="B7058">
        <v>5.2249999999999996</v>
      </c>
      <c r="C7058">
        <v>-15.17295886</v>
      </c>
      <c r="D7058">
        <v>-16.827941864728899</v>
      </c>
      <c r="E7058">
        <f t="shared" si="220"/>
        <v>1.6549830047288996</v>
      </c>
      <c r="F7058">
        <f t="shared" si="221"/>
        <v>1.6549830047288996</v>
      </c>
    </row>
    <row r="7059" spans="1:6" x14ac:dyDescent="0.35">
      <c r="A7059">
        <v>4719</v>
      </c>
      <c r="B7059">
        <v>5.2249999999999996</v>
      </c>
      <c r="C7059">
        <v>10.59767703</v>
      </c>
      <c r="D7059">
        <v>-4.1444097608327803</v>
      </c>
      <c r="E7059">
        <f t="shared" si="220"/>
        <v>14.742086790832779</v>
      </c>
      <c r="F7059">
        <f t="shared" si="221"/>
        <v>14.742086790832779</v>
      </c>
    </row>
    <row r="7060" spans="1:6" x14ac:dyDescent="0.35">
      <c r="A7060">
        <v>2611</v>
      </c>
      <c r="B7060">
        <v>5.2249999999999996</v>
      </c>
      <c r="C7060">
        <v>32.468165489999997</v>
      </c>
      <c r="D7060">
        <v>39.735449180006903</v>
      </c>
      <c r="E7060">
        <f t="shared" si="220"/>
        <v>-7.2672836900069058</v>
      </c>
      <c r="F7060">
        <f t="shared" si="221"/>
        <v>7.2672836900069058</v>
      </c>
    </row>
    <row r="7061" spans="1:6" x14ac:dyDescent="0.35">
      <c r="A7061">
        <v>4318</v>
      </c>
      <c r="B7061">
        <v>5.2249999999999996</v>
      </c>
      <c r="C7061">
        <v>41.027297679999997</v>
      </c>
      <c r="D7061">
        <v>37.1997757107019</v>
      </c>
      <c r="E7061">
        <f t="shared" si="220"/>
        <v>3.8275219692980968</v>
      </c>
      <c r="F7061">
        <f t="shared" si="221"/>
        <v>3.8275219692980968</v>
      </c>
    </row>
    <row r="7062" spans="1:6" x14ac:dyDescent="0.35">
      <c r="A7062">
        <v>6114</v>
      </c>
      <c r="B7062">
        <v>5.2249999999999996</v>
      </c>
      <c r="C7062">
        <v>12.99527039</v>
      </c>
      <c r="D7062">
        <v>4.8297509551048199</v>
      </c>
      <c r="E7062">
        <f t="shared" si="220"/>
        <v>8.165519434895181</v>
      </c>
      <c r="F7062">
        <f t="shared" si="221"/>
        <v>8.165519434895181</v>
      </c>
    </row>
    <row r="7063" spans="1:6" x14ac:dyDescent="0.35">
      <c r="A7063">
        <v>6460</v>
      </c>
      <c r="B7063">
        <v>5.2249999999999996</v>
      </c>
      <c r="C7063">
        <v>4.4310848299999996</v>
      </c>
      <c r="D7063">
        <v>16.6648278683424</v>
      </c>
      <c r="E7063">
        <f t="shared" si="220"/>
        <v>-12.2337430383424</v>
      </c>
      <c r="F7063">
        <f t="shared" si="221"/>
        <v>12.2337430383424</v>
      </c>
    </row>
    <row r="7064" spans="1:6" x14ac:dyDescent="0.35">
      <c r="A7064">
        <v>7194</v>
      </c>
      <c r="B7064">
        <v>5.2249999999999996</v>
      </c>
      <c r="C7064">
        <v>-21.188447010000001</v>
      </c>
      <c r="D7064">
        <v>-14.276083275675701</v>
      </c>
      <c r="E7064">
        <f t="shared" si="220"/>
        <v>-6.9123637343243001</v>
      </c>
      <c r="F7064">
        <f t="shared" si="221"/>
        <v>6.9123637343243001</v>
      </c>
    </row>
    <row r="7065" spans="1:6" x14ac:dyDescent="0.35">
      <c r="A7065">
        <v>1621</v>
      </c>
      <c r="B7065">
        <v>5.2249999999999996</v>
      </c>
      <c r="C7065">
        <v>-3.0912941699999998</v>
      </c>
      <c r="D7065">
        <v>-11.199975609779299</v>
      </c>
      <c r="E7065">
        <f t="shared" si="220"/>
        <v>8.1086814397792999</v>
      </c>
      <c r="F7065">
        <f t="shared" si="221"/>
        <v>8.1086814397792999</v>
      </c>
    </row>
    <row r="7066" spans="1:6" x14ac:dyDescent="0.35">
      <c r="A7066">
        <v>3020</v>
      </c>
      <c r="B7066">
        <v>5.2249999999999996</v>
      </c>
      <c r="C7066">
        <v>8.4378313499999997</v>
      </c>
      <c r="D7066">
        <v>-22.509487345814701</v>
      </c>
      <c r="E7066">
        <f t="shared" si="220"/>
        <v>30.947318695814701</v>
      </c>
      <c r="F7066">
        <f t="shared" si="221"/>
        <v>30.947318695814701</v>
      </c>
    </row>
    <row r="7067" spans="1:6" x14ac:dyDescent="0.35">
      <c r="A7067">
        <v>6861</v>
      </c>
      <c r="B7067">
        <v>5.2249999999999996</v>
      </c>
      <c r="C7067">
        <v>-20.215332010000001</v>
      </c>
      <c r="D7067">
        <v>-20.830037444829902</v>
      </c>
      <c r="E7067">
        <f t="shared" si="220"/>
        <v>0.61470543482990081</v>
      </c>
      <c r="F7067">
        <f t="shared" si="221"/>
        <v>0.61470543482990081</v>
      </c>
    </row>
    <row r="7068" spans="1:6" x14ac:dyDescent="0.35">
      <c r="A7068">
        <v>3566</v>
      </c>
      <c r="B7068">
        <v>5.2249999999999996</v>
      </c>
      <c r="C7068">
        <v>-2.2164693199999999</v>
      </c>
      <c r="D7068">
        <v>-8.0168779045343399</v>
      </c>
      <c r="E7068">
        <f t="shared" si="220"/>
        <v>5.8004085845343401</v>
      </c>
      <c r="F7068">
        <f t="shared" si="221"/>
        <v>5.8004085845343401</v>
      </c>
    </row>
    <row r="7069" spans="1:6" x14ac:dyDescent="0.35">
      <c r="A7069">
        <v>2205</v>
      </c>
      <c r="B7069">
        <v>5.23</v>
      </c>
      <c r="C7069">
        <v>-15.80135991</v>
      </c>
      <c r="D7069">
        <v>-19.441950067877698</v>
      </c>
      <c r="E7069">
        <f t="shared" si="220"/>
        <v>3.640590157877698</v>
      </c>
      <c r="F7069">
        <f t="shared" si="221"/>
        <v>3.640590157877698</v>
      </c>
    </row>
    <row r="7070" spans="1:6" x14ac:dyDescent="0.35">
      <c r="A7070">
        <v>5125</v>
      </c>
      <c r="B7070">
        <v>5.23</v>
      </c>
      <c r="C7070">
        <v>-19.664747469999998</v>
      </c>
      <c r="D7070">
        <v>-25.4693508148193</v>
      </c>
      <c r="E7070">
        <f t="shared" si="220"/>
        <v>5.8046033448193022</v>
      </c>
      <c r="F7070">
        <f t="shared" si="221"/>
        <v>5.8046033448193022</v>
      </c>
    </row>
    <row r="7071" spans="1:6" x14ac:dyDescent="0.35">
      <c r="A7071">
        <v>2612</v>
      </c>
      <c r="B7071">
        <v>5.23</v>
      </c>
      <c r="C7071">
        <v>29.952957420000001</v>
      </c>
      <c r="D7071">
        <v>37.202805787324898</v>
      </c>
      <c r="E7071">
        <f t="shared" si="220"/>
        <v>-7.2498483673248977</v>
      </c>
      <c r="F7071">
        <f t="shared" si="221"/>
        <v>7.2498483673248977</v>
      </c>
    </row>
    <row r="7072" spans="1:6" x14ac:dyDescent="0.35">
      <c r="A7072">
        <v>4720</v>
      </c>
      <c r="B7072">
        <v>5.23</v>
      </c>
      <c r="C7072">
        <v>9.6298486600000004</v>
      </c>
      <c r="D7072">
        <v>-0.362609192728996</v>
      </c>
      <c r="E7072">
        <f t="shared" si="220"/>
        <v>9.9924578527289967</v>
      </c>
      <c r="F7072">
        <f t="shared" si="221"/>
        <v>9.9924578527289967</v>
      </c>
    </row>
    <row r="7073" spans="1:6" x14ac:dyDescent="0.35">
      <c r="A7073">
        <v>3021</v>
      </c>
      <c r="B7073">
        <v>5.23</v>
      </c>
      <c r="C7073">
        <v>9.1139256700000004</v>
      </c>
      <c r="D7073">
        <v>-21.059697911143299</v>
      </c>
      <c r="E7073">
        <f t="shared" si="220"/>
        <v>30.1736235811433</v>
      </c>
      <c r="F7073">
        <f t="shared" si="221"/>
        <v>30.1736235811433</v>
      </c>
    </row>
    <row r="7074" spans="1:6" x14ac:dyDescent="0.35">
      <c r="A7074">
        <v>4319</v>
      </c>
      <c r="B7074">
        <v>5.23</v>
      </c>
      <c r="C7074">
        <v>42.978673370000003</v>
      </c>
      <c r="D7074">
        <v>39.9260382652282</v>
      </c>
      <c r="E7074">
        <f t="shared" si="220"/>
        <v>3.0526351047718023</v>
      </c>
      <c r="F7074">
        <f t="shared" si="221"/>
        <v>3.0526351047718023</v>
      </c>
    </row>
    <row r="7075" spans="1:6" x14ac:dyDescent="0.35">
      <c r="A7075">
        <v>6115</v>
      </c>
      <c r="B7075">
        <v>5.23</v>
      </c>
      <c r="C7075">
        <v>12.41472821</v>
      </c>
      <c r="D7075">
        <v>4.3255939781665802</v>
      </c>
      <c r="E7075">
        <f t="shared" si="220"/>
        <v>8.0891342318334196</v>
      </c>
      <c r="F7075">
        <f t="shared" si="221"/>
        <v>8.0891342318334196</v>
      </c>
    </row>
    <row r="7076" spans="1:6" x14ac:dyDescent="0.35">
      <c r="A7076">
        <v>6461</v>
      </c>
      <c r="B7076">
        <v>5.23</v>
      </c>
      <c r="C7076">
        <v>3.7103634099999998</v>
      </c>
      <c r="D7076">
        <v>15.9401583522558</v>
      </c>
      <c r="E7076">
        <f t="shared" si="220"/>
        <v>-12.229794942255801</v>
      </c>
      <c r="F7076">
        <f t="shared" si="221"/>
        <v>12.229794942255801</v>
      </c>
    </row>
    <row r="7077" spans="1:6" x14ac:dyDescent="0.35">
      <c r="A7077">
        <v>3567</v>
      </c>
      <c r="B7077">
        <v>5.23</v>
      </c>
      <c r="C7077">
        <v>-1.0435581199999999</v>
      </c>
      <c r="D7077">
        <v>-10.664442777633599</v>
      </c>
      <c r="E7077">
        <f t="shared" si="220"/>
        <v>9.6208846576335993</v>
      </c>
      <c r="F7077">
        <f t="shared" si="221"/>
        <v>9.6208846576335993</v>
      </c>
    </row>
    <row r="7078" spans="1:6" x14ac:dyDescent="0.35">
      <c r="A7078">
        <v>6862</v>
      </c>
      <c r="B7078">
        <v>5.23</v>
      </c>
      <c r="C7078">
        <v>-21.402815050000001</v>
      </c>
      <c r="D7078">
        <v>-19.524675756692801</v>
      </c>
      <c r="E7078">
        <f t="shared" si="220"/>
        <v>-1.8781392933071999</v>
      </c>
      <c r="F7078">
        <f t="shared" si="221"/>
        <v>1.8781392933071999</v>
      </c>
    </row>
    <row r="7079" spans="1:6" x14ac:dyDescent="0.35">
      <c r="A7079">
        <v>1622</v>
      </c>
      <c r="B7079">
        <v>5.23</v>
      </c>
      <c r="C7079">
        <v>-3.31838108</v>
      </c>
      <c r="D7079">
        <v>-9.5740385651588404</v>
      </c>
      <c r="E7079">
        <f t="shared" si="220"/>
        <v>6.2556574851588405</v>
      </c>
      <c r="F7079">
        <f t="shared" si="221"/>
        <v>6.2556574851588405</v>
      </c>
    </row>
    <row r="7080" spans="1:6" x14ac:dyDescent="0.35">
      <c r="A7080">
        <v>7195</v>
      </c>
      <c r="B7080">
        <v>5.23</v>
      </c>
      <c r="C7080">
        <v>-22.03071572</v>
      </c>
      <c r="D7080">
        <v>-17.439698055386501</v>
      </c>
      <c r="E7080">
        <f t="shared" si="220"/>
        <v>-4.5910176646134992</v>
      </c>
      <c r="F7080">
        <f t="shared" si="221"/>
        <v>4.5910176646134992</v>
      </c>
    </row>
    <row r="7081" spans="1:6" x14ac:dyDescent="0.35">
      <c r="A7081">
        <v>1623</v>
      </c>
      <c r="B7081">
        <v>5.2350000000000003</v>
      </c>
      <c r="C7081">
        <v>-3.5220076100000002</v>
      </c>
      <c r="D7081">
        <v>-10.078674063086501</v>
      </c>
      <c r="E7081">
        <f t="shared" si="220"/>
        <v>6.5566664530865006</v>
      </c>
      <c r="F7081">
        <f t="shared" si="221"/>
        <v>6.5566664530865006</v>
      </c>
    </row>
    <row r="7082" spans="1:6" x14ac:dyDescent="0.35">
      <c r="A7082">
        <v>2206</v>
      </c>
      <c r="B7082">
        <v>5.2350000000000003</v>
      </c>
      <c r="C7082">
        <v>-16.5486349</v>
      </c>
      <c r="D7082">
        <v>-19.4114092290401</v>
      </c>
      <c r="E7082">
        <f t="shared" si="220"/>
        <v>2.8627743290401</v>
      </c>
      <c r="F7082">
        <f t="shared" si="221"/>
        <v>2.8627743290401</v>
      </c>
    </row>
    <row r="7083" spans="1:6" x14ac:dyDescent="0.35">
      <c r="A7083">
        <v>6863</v>
      </c>
      <c r="B7083">
        <v>5.2350000000000003</v>
      </c>
      <c r="C7083">
        <v>-22.739749589999999</v>
      </c>
      <c r="D7083">
        <v>-24.962317630648599</v>
      </c>
      <c r="E7083">
        <f t="shared" si="220"/>
        <v>2.2225680406485999</v>
      </c>
      <c r="F7083">
        <f t="shared" si="221"/>
        <v>2.2225680406485999</v>
      </c>
    </row>
    <row r="7084" spans="1:6" x14ac:dyDescent="0.35">
      <c r="A7084">
        <v>5126</v>
      </c>
      <c r="B7084">
        <v>5.2350000000000003</v>
      </c>
      <c r="C7084">
        <v>-19.626140880000001</v>
      </c>
      <c r="D7084">
        <v>-26.331415712833401</v>
      </c>
      <c r="E7084">
        <f t="shared" si="220"/>
        <v>6.7052748328333998</v>
      </c>
      <c r="F7084">
        <f t="shared" si="221"/>
        <v>6.7052748328333998</v>
      </c>
    </row>
    <row r="7085" spans="1:6" x14ac:dyDescent="0.35">
      <c r="A7085">
        <v>2613</v>
      </c>
      <c r="B7085">
        <v>5.2350000000000003</v>
      </c>
      <c r="C7085">
        <v>27.343187489999998</v>
      </c>
      <c r="D7085">
        <v>34.480790615081702</v>
      </c>
      <c r="E7085">
        <f t="shared" si="220"/>
        <v>-7.1376031250817036</v>
      </c>
      <c r="F7085">
        <f t="shared" si="221"/>
        <v>7.1376031250817036</v>
      </c>
    </row>
    <row r="7086" spans="1:6" x14ac:dyDescent="0.35">
      <c r="A7086">
        <v>4721</v>
      </c>
      <c r="B7086">
        <v>5.2350000000000003</v>
      </c>
      <c r="C7086">
        <v>8.7268729599999997</v>
      </c>
      <c r="D7086">
        <v>-2.7709115743637001</v>
      </c>
      <c r="E7086">
        <f t="shared" si="220"/>
        <v>11.497784534363699</v>
      </c>
      <c r="F7086">
        <f t="shared" si="221"/>
        <v>11.497784534363699</v>
      </c>
    </row>
    <row r="7087" spans="1:6" x14ac:dyDescent="0.35">
      <c r="A7087">
        <v>6116</v>
      </c>
      <c r="B7087">
        <v>5.2350000000000003</v>
      </c>
      <c r="C7087">
        <v>11.81250721</v>
      </c>
      <c r="D7087">
        <v>3.32250072062015</v>
      </c>
      <c r="E7087">
        <f t="shared" si="220"/>
        <v>8.4900064893798497</v>
      </c>
      <c r="F7087">
        <f t="shared" si="221"/>
        <v>8.4900064893798497</v>
      </c>
    </row>
    <row r="7088" spans="1:6" x14ac:dyDescent="0.35">
      <c r="A7088">
        <v>3022</v>
      </c>
      <c r="B7088">
        <v>5.2350000000000003</v>
      </c>
      <c r="C7088">
        <v>9.7736246799999993</v>
      </c>
      <c r="D7088">
        <v>-20.038557097315699</v>
      </c>
      <c r="E7088">
        <f t="shared" si="220"/>
        <v>29.812181777315701</v>
      </c>
      <c r="F7088">
        <f t="shared" si="221"/>
        <v>29.812181777315701</v>
      </c>
    </row>
    <row r="7089" spans="1:6" x14ac:dyDescent="0.35">
      <c r="A7089">
        <v>7196</v>
      </c>
      <c r="B7089">
        <v>5.2350000000000003</v>
      </c>
      <c r="C7089">
        <v>-22.95759675</v>
      </c>
      <c r="D7089">
        <v>-17.190618246793701</v>
      </c>
      <c r="E7089">
        <f t="shared" si="220"/>
        <v>-5.7669785032062997</v>
      </c>
      <c r="F7089">
        <f t="shared" si="221"/>
        <v>5.7669785032062997</v>
      </c>
    </row>
    <row r="7090" spans="1:6" x14ac:dyDescent="0.35">
      <c r="A7090">
        <v>3568</v>
      </c>
      <c r="B7090">
        <v>5.2350000000000003</v>
      </c>
      <c r="C7090">
        <v>0.13644890000000001</v>
      </c>
      <c r="D7090">
        <v>-9.3696773052215505</v>
      </c>
      <c r="E7090">
        <f t="shared" si="220"/>
        <v>9.5061262052215501</v>
      </c>
      <c r="F7090">
        <f t="shared" si="221"/>
        <v>9.5061262052215501</v>
      </c>
    </row>
    <row r="7091" spans="1:6" x14ac:dyDescent="0.35">
      <c r="A7091">
        <v>4320</v>
      </c>
      <c r="B7091">
        <v>5.2350000000000003</v>
      </c>
      <c r="C7091">
        <v>44.700608690000003</v>
      </c>
      <c r="D7091">
        <v>41.2349914461374</v>
      </c>
      <c r="E7091">
        <f t="shared" si="220"/>
        <v>3.4656172438626029</v>
      </c>
      <c r="F7091">
        <f t="shared" si="221"/>
        <v>3.4656172438626029</v>
      </c>
    </row>
    <row r="7092" spans="1:6" x14ac:dyDescent="0.35">
      <c r="A7092">
        <v>6462</v>
      </c>
      <c r="B7092">
        <v>5.2350000000000003</v>
      </c>
      <c r="C7092">
        <v>3.0751856100000001</v>
      </c>
      <c r="D7092">
        <v>17.314527943730301</v>
      </c>
      <c r="E7092">
        <f t="shared" si="220"/>
        <v>-14.239342333730301</v>
      </c>
      <c r="F7092">
        <f t="shared" si="221"/>
        <v>14.239342333730301</v>
      </c>
    </row>
    <row r="7093" spans="1:6" x14ac:dyDescent="0.35">
      <c r="A7093">
        <v>2614</v>
      </c>
      <c r="B7093">
        <v>5.24</v>
      </c>
      <c r="C7093">
        <v>24.697570079999998</v>
      </c>
      <c r="D7093">
        <v>31.768912851810398</v>
      </c>
      <c r="E7093">
        <f t="shared" si="220"/>
        <v>-7.0713427718104001</v>
      </c>
      <c r="F7093">
        <f t="shared" si="221"/>
        <v>7.0713427718104001</v>
      </c>
    </row>
    <row r="7094" spans="1:6" x14ac:dyDescent="0.35">
      <c r="A7094">
        <v>2207</v>
      </c>
      <c r="B7094">
        <v>5.24</v>
      </c>
      <c r="C7094">
        <v>-17.392932439999999</v>
      </c>
      <c r="D7094">
        <v>-22.6748522669076</v>
      </c>
      <c r="E7094">
        <f t="shared" si="220"/>
        <v>5.2819198269076004</v>
      </c>
      <c r="F7094">
        <f t="shared" si="221"/>
        <v>5.2819198269076004</v>
      </c>
    </row>
    <row r="7095" spans="1:6" x14ac:dyDescent="0.35">
      <c r="A7095">
        <v>5127</v>
      </c>
      <c r="B7095">
        <v>5.24</v>
      </c>
      <c r="C7095">
        <v>-19.28268022</v>
      </c>
      <c r="D7095">
        <v>-28.275220766663502</v>
      </c>
      <c r="E7095">
        <f t="shared" si="220"/>
        <v>8.992540546663502</v>
      </c>
      <c r="F7095">
        <f t="shared" si="221"/>
        <v>8.992540546663502</v>
      </c>
    </row>
    <row r="7096" spans="1:6" x14ac:dyDescent="0.35">
      <c r="A7096">
        <v>7197</v>
      </c>
      <c r="B7096">
        <v>5.24</v>
      </c>
      <c r="C7096">
        <v>-23.925670180000001</v>
      </c>
      <c r="D7096">
        <v>-19.226738348603199</v>
      </c>
      <c r="E7096">
        <f t="shared" si="220"/>
        <v>-4.698931831396802</v>
      </c>
      <c r="F7096">
        <f t="shared" si="221"/>
        <v>4.698931831396802</v>
      </c>
    </row>
    <row r="7097" spans="1:6" x14ac:dyDescent="0.35">
      <c r="A7097">
        <v>4321</v>
      </c>
      <c r="B7097">
        <v>5.24</v>
      </c>
      <c r="C7097">
        <v>46.198554629999997</v>
      </c>
      <c r="D7097">
        <v>43.971114963292997</v>
      </c>
      <c r="E7097">
        <f t="shared" si="220"/>
        <v>2.2274396667069993</v>
      </c>
      <c r="F7097">
        <f t="shared" si="221"/>
        <v>2.2274396667069993</v>
      </c>
    </row>
    <row r="7098" spans="1:6" x14ac:dyDescent="0.35">
      <c r="A7098">
        <v>3023</v>
      </c>
      <c r="B7098">
        <v>5.24</v>
      </c>
      <c r="C7098">
        <v>10.396740660000001</v>
      </c>
      <c r="D7098">
        <v>-17.196376055479</v>
      </c>
      <c r="E7098">
        <f t="shared" si="220"/>
        <v>27.593116715478999</v>
      </c>
      <c r="F7098">
        <f t="shared" si="221"/>
        <v>27.593116715478999</v>
      </c>
    </row>
    <row r="7099" spans="1:6" x14ac:dyDescent="0.35">
      <c r="A7099">
        <v>3569</v>
      </c>
      <c r="B7099">
        <v>5.24</v>
      </c>
      <c r="C7099">
        <v>1.29750038</v>
      </c>
      <c r="D7099">
        <v>-9.2003984153270704</v>
      </c>
      <c r="E7099">
        <f t="shared" si="220"/>
        <v>10.497898795327071</v>
      </c>
      <c r="F7099">
        <f t="shared" si="221"/>
        <v>10.497898795327071</v>
      </c>
    </row>
    <row r="7100" spans="1:6" x14ac:dyDescent="0.35">
      <c r="A7100">
        <v>1624</v>
      </c>
      <c r="B7100">
        <v>5.24</v>
      </c>
      <c r="C7100">
        <v>-3.7001572199999999</v>
      </c>
      <c r="D7100">
        <v>-10.295795977115599</v>
      </c>
      <c r="E7100">
        <f t="shared" si="220"/>
        <v>6.5956387571155997</v>
      </c>
      <c r="F7100">
        <f t="shared" si="221"/>
        <v>6.5956387571155997</v>
      </c>
    </row>
    <row r="7101" spans="1:6" x14ac:dyDescent="0.35">
      <c r="A7101">
        <v>6864</v>
      </c>
      <c r="B7101">
        <v>5.24</v>
      </c>
      <c r="C7101">
        <v>-24.163908070000002</v>
      </c>
      <c r="D7101">
        <v>-26.8349078893661</v>
      </c>
      <c r="E7101">
        <f t="shared" si="220"/>
        <v>2.6709998193660986</v>
      </c>
      <c r="F7101">
        <f t="shared" si="221"/>
        <v>2.6709998193660986</v>
      </c>
    </row>
    <row r="7102" spans="1:6" x14ac:dyDescent="0.35">
      <c r="A7102">
        <v>4722</v>
      </c>
      <c r="B7102">
        <v>5.24</v>
      </c>
      <c r="C7102">
        <v>7.8850191900000004</v>
      </c>
      <c r="D7102">
        <v>-4.5808275341987601</v>
      </c>
      <c r="E7102">
        <f t="shared" si="220"/>
        <v>12.46584672419876</v>
      </c>
      <c r="F7102">
        <f t="shared" si="221"/>
        <v>12.46584672419876</v>
      </c>
    </row>
    <row r="7103" spans="1:6" x14ac:dyDescent="0.35">
      <c r="A7103">
        <v>6463</v>
      </c>
      <c r="B7103">
        <v>5.24</v>
      </c>
      <c r="C7103">
        <v>2.5500457399999998</v>
      </c>
      <c r="D7103">
        <v>13.9962972700595</v>
      </c>
      <c r="E7103">
        <f t="shared" si="220"/>
        <v>-11.4462515300595</v>
      </c>
      <c r="F7103">
        <f t="shared" si="221"/>
        <v>11.4462515300595</v>
      </c>
    </row>
    <row r="7104" spans="1:6" x14ac:dyDescent="0.35">
      <c r="A7104">
        <v>6117</v>
      </c>
      <c r="B7104">
        <v>5.24</v>
      </c>
      <c r="C7104">
        <v>11.18566167</v>
      </c>
      <c r="D7104">
        <v>1.9128001034259701</v>
      </c>
      <c r="E7104">
        <f t="shared" si="220"/>
        <v>9.2728615665740293</v>
      </c>
      <c r="F7104">
        <f t="shared" si="221"/>
        <v>9.2728615665740293</v>
      </c>
    </row>
    <row r="7105" spans="1:6" x14ac:dyDescent="0.35">
      <c r="A7105">
        <v>1625</v>
      </c>
      <c r="B7105">
        <v>5.2450000000000001</v>
      </c>
      <c r="C7105">
        <v>-3.8516627899999998</v>
      </c>
      <c r="D7105">
        <v>-10.419858291745101</v>
      </c>
      <c r="E7105">
        <f t="shared" si="220"/>
        <v>6.5681955017451008</v>
      </c>
      <c r="F7105">
        <f t="shared" si="221"/>
        <v>6.5681955017451008</v>
      </c>
    </row>
    <row r="7106" spans="1:6" x14ac:dyDescent="0.35">
      <c r="A7106">
        <v>3024</v>
      </c>
      <c r="B7106">
        <v>5.2450000000000001</v>
      </c>
      <c r="C7106">
        <v>10.96201593</v>
      </c>
      <c r="D7106">
        <v>-16.063726738095198</v>
      </c>
      <c r="E7106">
        <f t="shared" si="220"/>
        <v>27.025742668095198</v>
      </c>
      <c r="F7106">
        <f t="shared" si="221"/>
        <v>27.025742668095198</v>
      </c>
    </row>
    <row r="7107" spans="1:6" x14ac:dyDescent="0.35">
      <c r="A7107">
        <v>4322</v>
      </c>
      <c r="B7107">
        <v>5.2450000000000001</v>
      </c>
      <c r="C7107">
        <v>47.486444849999998</v>
      </c>
      <c r="D7107">
        <v>47.185253217816303</v>
      </c>
      <c r="E7107">
        <f t="shared" ref="E7107:E7170" si="222">C7107-D7107</f>
        <v>0.30119163218369494</v>
      </c>
      <c r="F7107">
        <f t="shared" ref="F7107:F7170" si="223">ABS(E7107)</f>
        <v>0.30119163218369494</v>
      </c>
    </row>
    <row r="7108" spans="1:6" x14ac:dyDescent="0.35">
      <c r="A7108">
        <v>6118</v>
      </c>
      <c r="B7108">
        <v>5.2450000000000001</v>
      </c>
      <c r="C7108">
        <v>10.52901905</v>
      </c>
      <c r="D7108">
        <v>2.70019283890724</v>
      </c>
      <c r="E7108">
        <f t="shared" si="222"/>
        <v>7.8288262110927604</v>
      </c>
      <c r="F7108">
        <f t="shared" si="223"/>
        <v>7.8288262110927604</v>
      </c>
    </row>
    <row r="7109" spans="1:6" x14ac:dyDescent="0.35">
      <c r="A7109">
        <v>4723</v>
      </c>
      <c r="B7109">
        <v>5.2450000000000001</v>
      </c>
      <c r="C7109">
        <v>7.1000481400000002</v>
      </c>
      <c r="D7109">
        <v>-5.3652266860008204</v>
      </c>
      <c r="E7109">
        <f t="shared" si="222"/>
        <v>12.465274826000821</v>
      </c>
      <c r="F7109">
        <f t="shared" si="223"/>
        <v>12.465274826000821</v>
      </c>
    </row>
    <row r="7110" spans="1:6" x14ac:dyDescent="0.35">
      <c r="A7110">
        <v>7198</v>
      </c>
      <c r="B7110">
        <v>5.2450000000000001</v>
      </c>
      <c r="C7110">
        <v>-24.879085580000002</v>
      </c>
      <c r="D7110">
        <v>-22.609065681695899</v>
      </c>
      <c r="E7110">
        <f t="shared" si="222"/>
        <v>-2.2700198983041027</v>
      </c>
      <c r="F7110">
        <f t="shared" si="223"/>
        <v>2.2700198983041027</v>
      </c>
    </row>
    <row r="7111" spans="1:6" x14ac:dyDescent="0.35">
      <c r="A7111">
        <v>5128</v>
      </c>
      <c r="B7111">
        <v>5.2450000000000001</v>
      </c>
      <c r="C7111">
        <v>-18.610229570000001</v>
      </c>
      <c r="D7111">
        <v>-28.989253416657402</v>
      </c>
      <c r="E7111">
        <f t="shared" si="222"/>
        <v>10.3790238466574</v>
      </c>
      <c r="F7111">
        <f t="shared" si="223"/>
        <v>10.3790238466574</v>
      </c>
    </row>
    <row r="7112" spans="1:6" x14ac:dyDescent="0.35">
      <c r="A7112">
        <v>2208</v>
      </c>
      <c r="B7112">
        <v>5.2450000000000001</v>
      </c>
      <c r="C7112">
        <v>-18.306390539999999</v>
      </c>
      <c r="D7112">
        <v>-23.7093795537948</v>
      </c>
      <c r="E7112">
        <f t="shared" si="222"/>
        <v>5.4029890137948016</v>
      </c>
      <c r="F7112">
        <f t="shared" si="223"/>
        <v>5.4029890137948016</v>
      </c>
    </row>
    <row r="7113" spans="1:6" x14ac:dyDescent="0.35">
      <c r="A7113">
        <v>3570</v>
      </c>
      <c r="B7113">
        <v>5.2450000000000001</v>
      </c>
      <c r="C7113">
        <v>2.4292142700000001</v>
      </c>
      <c r="D7113">
        <v>-7.6162883639335597</v>
      </c>
      <c r="E7113">
        <f t="shared" si="222"/>
        <v>10.045502633933559</v>
      </c>
      <c r="F7113">
        <f t="shared" si="223"/>
        <v>10.045502633933559</v>
      </c>
    </row>
    <row r="7114" spans="1:6" x14ac:dyDescent="0.35">
      <c r="A7114">
        <v>6865</v>
      </c>
      <c r="B7114">
        <v>5.2450000000000001</v>
      </c>
      <c r="C7114">
        <v>-25.784273970000001</v>
      </c>
      <c r="D7114">
        <v>-25.142337217926901</v>
      </c>
      <c r="E7114">
        <f t="shared" si="222"/>
        <v>-0.64193675207310008</v>
      </c>
      <c r="F7114">
        <f t="shared" si="223"/>
        <v>0.64193675207310008</v>
      </c>
    </row>
    <row r="7115" spans="1:6" x14ac:dyDescent="0.35">
      <c r="A7115">
        <v>6464</v>
      </c>
      <c r="B7115">
        <v>5.2450000000000001</v>
      </c>
      <c r="C7115">
        <v>2.1527672500000001</v>
      </c>
      <c r="D7115">
        <v>14.9230464696884</v>
      </c>
      <c r="E7115">
        <f t="shared" si="222"/>
        <v>-12.770279219688399</v>
      </c>
      <c r="F7115">
        <f t="shared" si="223"/>
        <v>12.770279219688399</v>
      </c>
    </row>
    <row r="7116" spans="1:6" x14ac:dyDescent="0.35">
      <c r="A7116">
        <v>2615</v>
      </c>
      <c r="B7116">
        <v>5.2450000000000001</v>
      </c>
      <c r="C7116">
        <v>22.066574360000001</v>
      </c>
      <c r="D7116">
        <v>30.929318830370899</v>
      </c>
      <c r="E7116">
        <f t="shared" si="222"/>
        <v>-8.8627444703708989</v>
      </c>
      <c r="F7116">
        <f t="shared" si="223"/>
        <v>8.8627444703708989</v>
      </c>
    </row>
    <row r="7117" spans="1:6" x14ac:dyDescent="0.35">
      <c r="A7117">
        <v>7199</v>
      </c>
      <c r="B7117">
        <v>5.25</v>
      </c>
      <c r="C7117">
        <v>-25.75168262</v>
      </c>
      <c r="D7117">
        <v>-22.905212134122799</v>
      </c>
      <c r="E7117">
        <f t="shared" si="222"/>
        <v>-2.8464704858772016</v>
      </c>
      <c r="F7117">
        <f t="shared" si="223"/>
        <v>2.8464704858772016</v>
      </c>
    </row>
    <row r="7118" spans="1:6" x14ac:dyDescent="0.35">
      <c r="A7118">
        <v>6465</v>
      </c>
      <c r="B7118">
        <v>5.25</v>
      </c>
      <c r="C7118">
        <v>1.8854462999999999</v>
      </c>
      <c r="D7118">
        <v>14.129348605871201</v>
      </c>
      <c r="E7118">
        <f t="shared" si="222"/>
        <v>-12.243902305871201</v>
      </c>
      <c r="F7118">
        <f t="shared" si="223"/>
        <v>12.243902305871201</v>
      </c>
    </row>
    <row r="7119" spans="1:6" x14ac:dyDescent="0.35">
      <c r="A7119">
        <v>4323</v>
      </c>
      <c r="B7119">
        <v>5.25</v>
      </c>
      <c r="C7119">
        <v>48.589498929999998</v>
      </c>
      <c r="D7119">
        <v>50.679447233676903</v>
      </c>
      <c r="E7119">
        <f t="shared" si="222"/>
        <v>-2.0899483036769055</v>
      </c>
      <c r="F7119">
        <f t="shared" si="223"/>
        <v>2.0899483036769055</v>
      </c>
    </row>
    <row r="7120" spans="1:6" x14ac:dyDescent="0.35">
      <c r="A7120">
        <v>1626</v>
      </c>
      <c r="B7120">
        <v>5.25</v>
      </c>
      <c r="C7120">
        <v>-3.9761617600000001</v>
      </c>
      <c r="D7120">
        <v>-9.5607694834470696</v>
      </c>
      <c r="E7120">
        <f t="shared" si="222"/>
        <v>5.5846077234470695</v>
      </c>
      <c r="F7120">
        <f t="shared" si="223"/>
        <v>5.5846077234470695</v>
      </c>
    </row>
    <row r="7121" spans="1:6" x14ac:dyDescent="0.35">
      <c r="A7121">
        <v>6119</v>
      </c>
      <c r="B7121">
        <v>5.25</v>
      </c>
      <c r="C7121">
        <v>9.8372341599999995</v>
      </c>
      <c r="D7121">
        <v>1.07772113382816</v>
      </c>
      <c r="E7121">
        <f t="shared" si="222"/>
        <v>8.7595130261718399</v>
      </c>
      <c r="F7121">
        <f t="shared" si="223"/>
        <v>8.7595130261718399</v>
      </c>
    </row>
    <row r="7122" spans="1:6" x14ac:dyDescent="0.35">
      <c r="A7122">
        <v>3571</v>
      </c>
      <c r="B7122">
        <v>5.25</v>
      </c>
      <c r="C7122">
        <v>3.53216975</v>
      </c>
      <c r="D7122">
        <v>-8.26079465448856</v>
      </c>
      <c r="E7122">
        <f t="shared" si="222"/>
        <v>11.79296440448856</v>
      </c>
      <c r="F7122">
        <f t="shared" si="223"/>
        <v>11.79296440448856</v>
      </c>
    </row>
    <row r="7123" spans="1:6" x14ac:dyDescent="0.35">
      <c r="A7123">
        <v>2616</v>
      </c>
      <c r="B7123">
        <v>5.25</v>
      </c>
      <c r="C7123">
        <v>19.47638877</v>
      </c>
      <c r="D7123">
        <v>27.505408525466901</v>
      </c>
      <c r="E7123">
        <f t="shared" si="222"/>
        <v>-8.0290197554669014</v>
      </c>
      <c r="F7123">
        <f t="shared" si="223"/>
        <v>8.0290197554669014</v>
      </c>
    </row>
    <row r="7124" spans="1:6" x14ac:dyDescent="0.35">
      <c r="A7124">
        <v>6866</v>
      </c>
      <c r="B7124">
        <v>5.25</v>
      </c>
      <c r="C7124">
        <v>-27.19318037</v>
      </c>
      <c r="D7124">
        <v>-31.683382064103998</v>
      </c>
      <c r="E7124">
        <f t="shared" si="222"/>
        <v>4.4902016941039982</v>
      </c>
      <c r="F7124">
        <f t="shared" si="223"/>
        <v>4.4902016941039982</v>
      </c>
    </row>
    <row r="7125" spans="1:6" x14ac:dyDescent="0.35">
      <c r="A7125">
        <v>2209</v>
      </c>
      <c r="B7125">
        <v>5.25</v>
      </c>
      <c r="C7125">
        <v>-19.256269369999998</v>
      </c>
      <c r="D7125">
        <v>-26.168091565370499</v>
      </c>
      <c r="E7125">
        <f t="shared" si="222"/>
        <v>6.911822195370501</v>
      </c>
      <c r="F7125">
        <f t="shared" si="223"/>
        <v>6.911822195370501</v>
      </c>
    </row>
    <row r="7126" spans="1:6" x14ac:dyDescent="0.35">
      <c r="A7126">
        <v>3025</v>
      </c>
      <c r="B7126">
        <v>5.25</v>
      </c>
      <c r="C7126">
        <v>11.45752388</v>
      </c>
      <c r="D7126">
        <v>-14.548266336321801</v>
      </c>
      <c r="E7126">
        <f t="shared" si="222"/>
        <v>26.005790216321799</v>
      </c>
      <c r="F7126">
        <f t="shared" si="223"/>
        <v>26.005790216321799</v>
      </c>
    </row>
    <row r="7127" spans="1:6" x14ac:dyDescent="0.35">
      <c r="A7127">
        <v>5129</v>
      </c>
      <c r="B7127">
        <v>5.25</v>
      </c>
      <c r="C7127">
        <v>-17.592309849999999</v>
      </c>
      <c r="D7127">
        <v>-26.302183926105499</v>
      </c>
      <c r="E7127">
        <f t="shared" si="222"/>
        <v>8.7098740761054998</v>
      </c>
      <c r="F7127">
        <f t="shared" si="223"/>
        <v>8.7098740761054998</v>
      </c>
    </row>
    <row r="7128" spans="1:6" x14ac:dyDescent="0.35">
      <c r="A7128">
        <v>4724</v>
      </c>
      <c r="B7128">
        <v>5.25</v>
      </c>
      <c r="C7128">
        <v>6.3698466800000002</v>
      </c>
      <c r="D7128">
        <v>-5.6122985333204198</v>
      </c>
      <c r="E7128">
        <f t="shared" si="222"/>
        <v>11.98214521332042</v>
      </c>
      <c r="F7128">
        <f t="shared" si="223"/>
        <v>11.98214521332042</v>
      </c>
    </row>
    <row r="7129" spans="1:6" x14ac:dyDescent="0.35">
      <c r="A7129">
        <v>2617</v>
      </c>
      <c r="B7129">
        <v>5.2549999999999999</v>
      </c>
      <c r="C7129">
        <v>16.932905819999998</v>
      </c>
      <c r="D7129">
        <v>27.730687439441599</v>
      </c>
      <c r="E7129">
        <f t="shared" si="222"/>
        <v>-10.797781619441601</v>
      </c>
      <c r="F7129">
        <f t="shared" si="223"/>
        <v>10.797781619441601</v>
      </c>
    </row>
    <row r="7130" spans="1:6" x14ac:dyDescent="0.35">
      <c r="A7130">
        <v>6466</v>
      </c>
      <c r="B7130">
        <v>5.2549999999999999</v>
      </c>
      <c r="C7130">
        <v>1.7388603199999999</v>
      </c>
      <c r="D7130">
        <v>14.832008063793101</v>
      </c>
      <c r="E7130">
        <f t="shared" si="222"/>
        <v>-13.0931477437931</v>
      </c>
      <c r="F7130">
        <f t="shared" si="223"/>
        <v>13.0931477437931</v>
      </c>
    </row>
    <row r="7131" spans="1:6" x14ac:dyDescent="0.35">
      <c r="A7131">
        <v>1627</v>
      </c>
      <c r="B7131">
        <v>5.2549999999999999</v>
      </c>
      <c r="C7131">
        <v>-4.0739215399999997</v>
      </c>
      <c r="D7131">
        <v>-9.7438378930091805</v>
      </c>
      <c r="E7131">
        <f t="shared" si="222"/>
        <v>5.6699163530091807</v>
      </c>
      <c r="F7131">
        <f t="shared" si="223"/>
        <v>5.6699163530091807</v>
      </c>
    </row>
    <row r="7132" spans="1:6" x14ac:dyDescent="0.35">
      <c r="A7132">
        <v>2210</v>
      </c>
      <c r="B7132">
        <v>5.2549999999999999</v>
      </c>
      <c r="C7132">
        <v>-20.264519230000001</v>
      </c>
      <c r="D7132">
        <v>-26.579787194728802</v>
      </c>
      <c r="E7132">
        <f t="shared" si="222"/>
        <v>6.3152679647288004</v>
      </c>
      <c r="F7132">
        <f t="shared" si="223"/>
        <v>6.3152679647288004</v>
      </c>
    </row>
    <row r="7133" spans="1:6" x14ac:dyDescent="0.35">
      <c r="A7133">
        <v>6867</v>
      </c>
      <c r="B7133">
        <v>5.2549999999999999</v>
      </c>
      <c r="C7133">
        <v>-28.339935140000001</v>
      </c>
      <c r="D7133">
        <v>-28.191964805126101</v>
      </c>
      <c r="E7133">
        <f t="shared" si="222"/>
        <v>-0.1479703348739001</v>
      </c>
      <c r="F7133">
        <f t="shared" si="223"/>
        <v>0.1479703348739001</v>
      </c>
    </row>
    <row r="7134" spans="1:6" x14ac:dyDescent="0.35">
      <c r="A7134">
        <v>5130</v>
      </c>
      <c r="B7134">
        <v>5.2549999999999999</v>
      </c>
      <c r="C7134">
        <v>-16.22118717</v>
      </c>
      <c r="D7134">
        <v>-26.3112725168466</v>
      </c>
      <c r="E7134">
        <f t="shared" si="222"/>
        <v>10.0900853468466</v>
      </c>
      <c r="F7134">
        <f t="shared" si="223"/>
        <v>10.0900853468466</v>
      </c>
    </row>
    <row r="7135" spans="1:6" x14ac:dyDescent="0.35">
      <c r="A7135">
        <v>7200</v>
      </c>
      <c r="B7135">
        <v>5.2549999999999999</v>
      </c>
      <c r="C7135">
        <v>-26.470093330000001</v>
      </c>
      <c r="D7135">
        <v>-26.4083609431982</v>
      </c>
      <c r="E7135">
        <f t="shared" si="222"/>
        <v>-6.1732386801800487E-2</v>
      </c>
      <c r="F7135">
        <f t="shared" si="223"/>
        <v>6.1732386801800487E-2</v>
      </c>
    </row>
    <row r="7136" spans="1:6" x14ac:dyDescent="0.35">
      <c r="A7136">
        <v>6120</v>
      </c>
      <c r="B7136">
        <v>5.2549999999999999</v>
      </c>
      <c r="C7136">
        <v>9.1095905199999994</v>
      </c>
      <c r="D7136">
        <v>0.27356532216071999</v>
      </c>
      <c r="E7136">
        <f t="shared" si="222"/>
        <v>8.8360251978392785</v>
      </c>
      <c r="F7136">
        <f t="shared" si="223"/>
        <v>8.8360251978392785</v>
      </c>
    </row>
    <row r="7137" spans="1:6" x14ac:dyDescent="0.35">
      <c r="A7137">
        <v>3572</v>
      </c>
      <c r="B7137">
        <v>5.2549999999999999</v>
      </c>
      <c r="C7137">
        <v>4.6143182600000001</v>
      </c>
      <c r="D7137">
        <v>-5.9491681605577398</v>
      </c>
      <c r="E7137">
        <f t="shared" si="222"/>
        <v>10.563486420557741</v>
      </c>
      <c r="F7137">
        <f t="shared" si="223"/>
        <v>10.563486420557741</v>
      </c>
    </row>
    <row r="7138" spans="1:6" x14ac:dyDescent="0.35">
      <c r="A7138">
        <v>4324</v>
      </c>
      <c r="B7138">
        <v>5.2549999999999999</v>
      </c>
      <c r="C7138">
        <v>49.511800379999997</v>
      </c>
      <c r="D7138">
        <v>52.7133139818906</v>
      </c>
      <c r="E7138">
        <f t="shared" si="222"/>
        <v>-3.2015136018906034</v>
      </c>
      <c r="F7138">
        <f t="shared" si="223"/>
        <v>3.2015136018906034</v>
      </c>
    </row>
    <row r="7139" spans="1:6" x14ac:dyDescent="0.35">
      <c r="A7139">
        <v>4725</v>
      </c>
      <c r="B7139">
        <v>5.2549999999999999</v>
      </c>
      <c r="C7139">
        <v>5.6947179800000001</v>
      </c>
      <c r="D7139">
        <v>-5.5090571939945203</v>
      </c>
      <c r="E7139">
        <f t="shared" si="222"/>
        <v>11.20377517399452</v>
      </c>
      <c r="F7139">
        <f t="shared" si="223"/>
        <v>11.20377517399452</v>
      </c>
    </row>
    <row r="7140" spans="1:6" x14ac:dyDescent="0.35">
      <c r="A7140">
        <v>3573</v>
      </c>
      <c r="B7140">
        <v>5.26</v>
      </c>
      <c r="C7140">
        <v>5.6887493999999998</v>
      </c>
      <c r="D7140">
        <v>-5.9582194983959198</v>
      </c>
      <c r="E7140">
        <f t="shared" si="222"/>
        <v>11.646968898395919</v>
      </c>
      <c r="F7140">
        <f t="shared" si="223"/>
        <v>11.646968898395919</v>
      </c>
    </row>
    <row r="7141" spans="1:6" x14ac:dyDescent="0.35">
      <c r="A7141">
        <v>7201</v>
      </c>
      <c r="B7141">
        <v>5.26</v>
      </c>
      <c r="C7141">
        <v>-27.036638610000001</v>
      </c>
      <c r="D7141">
        <v>-28.111878618597899</v>
      </c>
      <c r="E7141">
        <f t="shared" si="222"/>
        <v>1.0752400085978984</v>
      </c>
      <c r="F7141">
        <f t="shared" si="223"/>
        <v>1.0752400085978984</v>
      </c>
    </row>
    <row r="7142" spans="1:6" x14ac:dyDescent="0.35">
      <c r="A7142">
        <v>6868</v>
      </c>
      <c r="B7142">
        <v>5.26</v>
      </c>
      <c r="C7142">
        <v>-29.17405351</v>
      </c>
      <c r="D7142">
        <v>-30.871495962142902</v>
      </c>
      <c r="E7142">
        <f t="shared" si="222"/>
        <v>1.6974424521429015</v>
      </c>
      <c r="F7142">
        <f t="shared" si="223"/>
        <v>1.6974424521429015</v>
      </c>
    </row>
    <row r="7143" spans="1:6" x14ac:dyDescent="0.35">
      <c r="A7143">
        <v>2618</v>
      </c>
      <c r="B7143">
        <v>5.26</v>
      </c>
      <c r="C7143">
        <v>14.428309540000001</v>
      </c>
      <c r="D7143">
        <v>24.730895966291399</v>
      </c>
      <c r="E7143">
        <f t="shared" si="222"/>
        <v>-10.302586426291398</v>
      </c>
      <c r="F7143">
        <f t="shared" si="223"/>
        <v>10.302586426291398</v>
      </c>
    </row>
    <row r="7144" spans="1:6" x14ac:dyDescent="0.35">
      <c r="A7144">
        <v>6121</v>
      </c>
      <c r="B7144">
        <v>5.26</v>
      </c>
      <c r="C7144">
        <v>8.3501823399999999</v>
      </c>
      <c r="D7144">
        <v>2.3201082497835102</v>
      </c>
      <c r="E7144">
        <f t="shared" si="222"/>
        <v>6.0300740902164893</v>
      </c>
      <c r="F7144">
        <f t="shared" si="223"/>
        <v>6.0300740902164893</v>
      </c>
    </row>
    <row r="7145" spans="1:6" x14ac:dyDescent="0.35">
      <c r="A7145">
        <v>6467</v>
      </c>
      <c r="B7145">
        <v>5.26</v>
      </c>
      <c r="C7145">
        <v>1.6957749099999999</v>
      </c>
      <c r="D7145">
        <v>10.6114981770515</v>
      </c>
      <c r="E7145">
        <f t="shared" si="222"/>
        <v>-8.9157232670515008</v>
      </c>
      <c r="F7145">
        <f t="shared" si="223"/>
        <v>8.9157232670515008</v>
      </c>
    </row>
    <row r="7146" spans="1:6" x14ac:dyDescent="0.35">
      <c r="A7146">
        <v>5131</v>
      </c>
      <c r="B7146">
        <v>5.26</v>
      </c>
      <c r="C7146">
        <v>-14.49883958</v>
      </c>
      <c r="D7146">
        <v>-27.3188927173614</v>
      </c>
      <c r="E7146">
        <f t="shared" si="222"/>
        <v>12.8200531373614</v>
      </c>
      <c r="F7146">
        <f t="shared" si="223"/>
        <v>12.8200531373614</v>
      </c>
    </row>
    <row r="7147" spans="1:6" x14ac:dyDescent="0.35">
      <c r="A7147">
        <v>4726</v>
      </c>
      <c r="B7147">
        <v>5.26</v>
      </c>
      <c r="C7147">
        <v>5.0722374800000001</v>
      </c>
      <c r="D7147">
        <v>-6.5689771175384504</v>
      </c>
      <c r="E7147">
        <f t="shared" si="222"/>
        <v>11.64121459753845</v>
      </c>
      <c r="F7147">
        <f t="shared" si="223"/>
        <v>11.64121459753845</v>
      </c>
    </row>
    <row r="7148" spans="1:6" x14ac:dyDescent="0.35">
      <c r="A7148">
        <v>4325</v>
      </c>
      <c r="B7148">
        <v>5.26</v>
      </c>
      <c r="C7148">
        <v>50.266149970000001</v>
      </c>
      <c r="D7148">
        <v>54.108475878834703</v>
      </c>
      <c r="E7148">
        <f t="shared" si="222"/>
        <v>-3.8423259088347024</v>
      </c>
      <c r="F7148">
        <f t="shared" si="223"/>
        <v>3.8423259088347024</v>
      </c>
    </row>
    <row r="7149" spans="1:6" x14ac:dyDescent="0.35">
      <c r="A7149">
        <v>2211</v>
      </c>
      <c r="B7149">
        <v>5.26</v>
      </c>
      <c r="C7149">
        <v>-21.208254400000001</v>
      </c>
      <c r="D7149">
        <v>-27.780778542160899</v>
      </c>
      <c r="E7149">
        <f t="shared" si="222"/>
        <v>6.5725241421608978</v>
      </c>
      <c r="F7149">
        <f t="shared" si="223"/>
        <v>6.5725241421608978</v>
      </c>
    </row>
    <row r="7150" spans="1:6" x14ac:dyDescent="0.35">
      <c r="A7150">
        <v>1628</v>
      </c>
      <c r="B7150">
        <v>5.26</v>
      </c>
      <c r="C7150">
        <v>-4.1455574300000002</v>
      </c>
      <c r="D7150">
        <v>-8.4500145018100703</v>
      </c>
      <c r="E7150">
        <f t="shared" si="222"/>
        <v>4.3044570718100701</v>
      </c>
      <c r="F7150">
        <f t="shared" si="223"/>
        <v>4.3044570718100701</v>
      </c>
    </row>
    <row r="7151" spans="1:6" x14ac:dyDescent="0.35">
      <c r="A7151">
        <v>6122</v>
      </c>
      <c r="B7151">
        <v>5.2649999999999997</v>
      </c>
      <c r="C7151">
        <v>7.56366052</v>
      </c>
      <c r="D7151">
        <v>-1.64291267096996</v>
      </c>
      <c r="E7151">
        <f t="shared" si="222"/>
        <v>9.2065731909699604</v>
      </c>
      <c r="F7151">
        <f t="shared" si="223"/>
        <v>9.2065731909699604</v>
      </c>
    </row>
    <row r="7152" spans="1:6" x14ac:dyDescent="0.35">
      <c r="A7152">
        <v>2619</v>
      </c>
      <c r="B7152">
        <v>5.2649999999999997</v>
      </c>
      <c r="C7152">
        <v>11.95494858</v>
      </c>
      <c r="D7152">
        <v>24.333203732967299</v>
      </c>
      <c r="E7152">
        <f t="shared" si="222"/>
        <v>-12.378255152967299</v>
      </c>
      <c r="F7152">
        <f t="shared" si="223"/>
        <v>12.378255152967299</v>
      </c>
    </row>
    <row r="7153" spans="1:6" x14ac:dyDescent="0.35">
      <c r="A7153">
        <v>2212</v>
      </c>
      <c r="B7153">
        <v>5.2649999999999997</v>
      </c>
      <c r="C7153">
        <v>-22.030503410000001</v>
      </c>
      <c r="D7153">
        <v>-29.155554622411699</v>
      </c>
      <c r="E7153">
        <f t="shared" si="222"/>
        <v>7.125051212411698</v>
      </c>
      <c r="F7153">
        <f t="shared" si="223"/>
        <v>7.125051212411698</v>
      </c>
    </row>
    <row r="7154" spans="1:6" x14ac:dyDescent="0.35">
      <c r="A7154">
        <v>1629</v>
      </c>
      <c r="B7154">
        <v>5.2649999999999997</v>
      </c>
      <c r="C7154">
        <v>-4.19177789</v>
      </c>
      <c r="D7154">
        <v>-10.0809613466262</v>
      </c>
      <c r="E7154">
        <f t="shared" si="222"/>
        <v>5.8891834566262</v>
      </c>
      <c r="F7154">
        <f t="shared" si="223"/>
        <v>5.8891834566262</v>
      </c>
    </row>
    <row r="7155" spans="1:6" x14ac:dyDescent="0.35">
      <c r="A7155">
        <v>7202</v>
      </c>
      <c r="B7155">
        <v>5.2649999999999997</v>
      </c>
      <c r="C7155">
        <v>-27.242361110000001</v>
      </c>
      <c r="D7155">
        <v>-26.387176483869499</v>
      </c>
      <c r="E7155">
        <f t="shared" si="222"/>
        <v>-0.85518462613050161</v>
      </c>
      <c r="F7155">
        <f t="shared" si="223"/>
        <v>0.85518462613050161</v>
      </c>
    </row>
    <row r="7156" spans="1:6" x14ac:dyDescent="0.35">
      <c r="A7156">
        <v>4326</v>
      </c>
      <c r="B7156">
        <v>5.2649999999999997</v>
      </c>
      <c r="C7156">
        <v>50.857300940000002</v>
      </c>
      <c r="D7156">
        <v>57.021111115813198</v>
      </c>
      <c r="E7156">
        <f t="shared" si="222"/>
        <v>-6.1638101758131967</v>
      </c>
      <c r="F7156">
        <f t="shared" si="223"/>
        <v>6.1638101758131967</v>
      </c>
    </row>
    <row r="7157" spans="1:6" x14ac:dyDescent="0.35">
      <c r="A7157">
        <v>5132</v>
      </c>
      <c r="B7157">
        <v>5.2649999999999997</v>
      </c>
      <c r="C7157">
        <v>-12.437788060000001</v>
      </c>
      <c r="D7157">
        <v>-23.2336581200361</v>
      </c>
      <c r="E7157">
        <f t="shared" si="222"/>
        <v>10.7958700600361</v>
      </c>
      <c r="F7157">
        <f t="shared" si="223"/>
        <v>10.7958700600361</v>
      </c>
    </row>
    <row r="7158" spans="1:6" x14ac:dyDescent="0.35">
      <c r="A7158">
        <v>4727</v>
      </c>
      <c r="B7158">
        <v>5.2649999999999997</v>
      </c>
      <c r="C7158">
        <v>4.4955823800000001</v>
      </c>
      <c r="D7158">
        <v>-8.4446901977062208</v>
      </c>
      <c r="E7158">
        <f t="shared" si="222"/>
        <v>12.940272577706221</v>
      </c>
      <c r="F7158">
        <f t="shared" si="223"/>
        <v>12.940272577706221</v>
      </c>
    </row>
    <row r="7159" spans="1:6" x14ac:dyDescent="0.35">
      <c r="A7159">
        <v>6468</v>
      </c>
      <c r="B7159">
        <v>5.2649999999999997</v>
      </c>
      <c r="C7159">
        <v>1.73146026</v>
      </c>
      <c r="D7159">
        <v>13.103846177458699</v>
      </c>
      <c r="E7159">
        <f t="shared" si="222"/>
        <v>-11.372385917458699</v>
      </c>
      <c r="F7159">
        <f t="shared" si="223"/>
        <v>11.372385917458699</v>
      </c>
    </row>
    <row r="7160" spans="1:6" x14ac:dyDescent="0.35">
      <c r="A7160">
        <v>3574</v>
      </c>
      <c r="B7160">
        <v>5.2649999999999997</v>
      </c>
      <c r="C7160">
        <v>6.7705229100000004</v>
      </c>
      <c r="D7160">
        <v>-4.3546814620494798</v>
      </c>
      <c r="E7160">
        <f t="shared" si="222"/>
        <v>11.125204372049481</v>
      </c>
      <c r="F7160">
        <f t="shared" si="223"/>
        <v>11.125204372049481</v>
      </c>
    </row>
    <row r="7161" spans="1:6" x14ac:dyDescent="0.35">
      <c r="A7161">
        <v>6869</v>
      </c>
      <c r="B7161">
        <v>5.2649999999999997</v>
      </c>
      <c r="C7161">
        <v>-29.646263940000001</v>
      </c>
      <c r="D7161">
        <v>-28.940209880471201</v>
      </c>
      <c r="E7161">
        <f t="shared" si="222"/>
        <v>-0.70605405952879963</v>
      </c>
      <c r="F7161">
        <f t="shared" si="223"/>
        <v>0.70605405952879963</v>
      </c>
    </row>
    <row r="7162" spans="1:6" x14ac:dyDescent="0.35">
      <c r="A7162">
        <v>4728</v>
      </c>
      <c r="B7162">
        <v>5.27</v>
      </c>
      <c r="C7162">
        <v>3.95538414</v>
      </c>
      <c r="D7162">
        <v>-6.9130405783653197</v>
      </c>
      <c r="E7162">
        <f t="shared" si="222"/>
        <v>10.86842471836532</v>
      </c>
      <c r="F7162">
        <f t="shared" si="223"/>
        <v>10.86842471836532</v>
      </c>
    </row>
    <row r="7163" spans="1:6" x14ac:dyDescent="0.35">
      <c r="A7163">
        <v>7203</v>
      </c>
      <c r="B7163">
        <v>5.27</v>
      </c>
      <c r="C7163">
        <v>-27.017322450000002</v>
      </c>
      <c r="D7163">
        <v>-30.490315109491299</v>
      </c>
      <c r="E7163">
        <f t="shared" si="222"/>
        <v>3.4729926594912968</v>
      </c>
      <c r="F7163">
        <f t="shared" si="223"/>
        <v>3.4729926594912968</v>
      </c>
    </row>
    <row r="7164" spans="1:6" x14ac:dyDescent="0.35">
      <c r="A7164">
        <v>6870</v>
      </c>
      <c r="B7164">
        <v>5.27</v>
      </c>
      <c r="C7164">
        <v>-29.71005839</v>
      </c>
      <c r="D7164">
        <v>-27.464308157563199</v>
      </c>
      <c r="E7164">
        <f t="shared" si="222"/>
        <v>-2.2457502324368015</v>
      </c>
      <c r="F7164">
        <f t="shared" si="223"/>
        <v>2.2457502324368015</v>
      </c>
    </row>
    <row r="7165" spans="1:6" x14ac:dyDescent="0.35">
      <c r="A7165">
        <v>6123</v>
      </c>
      <c r="B7165">
        <v>5.27</v>
      </c>
      <c r="C7165">
        <v>6.7542863200000003</v>
      </c>
      <c r="D7165">
        <v>-0.65060770511627197</v>
      </c>
      <c r="E7165">
        <f t="shared" si="222"/>
        <v>7.4048940251162723</v>
      </c>
      <c r="F7165">
        <f t="shared" si="223"/>
        <v>7.4048940251162723</v>
      </c>
    </row>
    <row r="7166" spans="1:6" x14ac:dyDescent="0.35">
      <c r="A7166">
        <v>1630</v>
      </c>
      <c r="B7166">
        <v>5.27</v>
      </c>
      <c r="C7166">
        <v>-4.21323369</v>
      </c>
      <c r="D7166">
        <v>-8.5843731760978699</v>
      </c>
      <c r="E7166">
        <f t="shared" si="222"/>
        <v>4.3711394860978698</v>
      </c>
      <c r="F7166">
        <f t="shared" si="223"/>
        <v>4.3711394860978698</v>
      </c>
    </row>
    <row r="7167" spans="1:6" x14ac:dyDescent="0.35">
      <c r="A7167">
        <v>4327</v>
      </c>
      <c r="B7167">
        <v>5.27</v>
      </c>
      <c r="C7167">
        <v>51.288204380000003</v>
      </c>
      <c r="D7167">
        <v>56.943584620952599</v>
      </c>
      <c r="E7167">
        <f t="shared" si="222"/>
        <v>-5.6553802409525957</v>
      </c>
      <c r="F7167">
        <f t="shared" si="223"/>
        <v>5.6553802409525957</v>
      </c>
    </row>
    <row r="7168" spans="1:6" x14ac:dyDescent="0.35">
      <c r="A7168">
        <v>2620</v>
      </c>
      <c r="B7168">
        <v>5.27</v>
      </c>
      <c r="C7168">
        <v>9.5098560299999999</v>
      </c>
      <c r="D7168">
        <v>19.957890152931199</v>
      </c>
      <c r="E7168">
        <f t="shared" si="222"/>
        <v>-10.448034122931199</v>
      </c>
      <c r="F7168">
        <f t="shared" si="223"/>
        <v>10.448034122931199</v>
      </c>
    </row>
    <row r="7169" spans="1:6" x14ac:dyDescent="0.35">
      <c r="A7169">
        <v>6469</v>
      </c>
      <c r="B7169">
        <v>5.27</v>
      </c>
      <c r="C7169">
        <v>1.81101632</v>
      </c>
      <c r="D7169">
        <v>10.556640192866301</v>
      </c>
      <c r="E7169">
        <f t="shared" si="222"/>
        <v>-8.7456238728663003</v>
      </c>
      <c r="F7169">
        <f t="shared" si="223"/>
        <v>8.7456238728663003</v>
      </c>
    </row>
    <row r="7170" spans="1:6" x14ac:dyDescent="0.35">
      <c r="A7170">
        <v>3575</v>
      </c>
      <c r="B7170">
        <v>5.27</v>
      </c>
      <c r="C7170">
        <v>7.8747627400000004</v>
      </c>
      <c r="D7170">
        <v>-2.5869462788105002</v>
      </c>
      <c r="E7170">
        <f t="shared" si="222"/>
        <v>10.461709018810501</v>
      </c>
      <c r="F7170">
        <f t="shared" si="223"/>
        <v>10.461709018810501</v>
      </c>
    </row>
    <row r="7171" spans="1:6" x14ac:dyDescent="0.35">
      <c r="A7171">
        <v>2213</v>
      </c>
      <c r="B7171">
        <v>5.27</v>
      </c>
      <c r="C7171">
        <v>-22.708522339999998</v>
      </c>
      <c r="D7171">
        <v>-27.677878454327502</v>
      </c>
      <c r="E7171">
        <f t="shared" ref="E7171:E7234" si="224">C7171-D7171</f>
        <v>4.9693561143275033</v>
      </c>
      <c r="F7171">
        <f t="shared" ref="F7171:F7234" si="225">ABS(E7171)</f>
        <v>4.9693561143275033</v>
      </c>
    </row>
    <row r="7172" spans="1:6" x14ac:dyDescent="0.35">
      <c r="A7172">
        <v>5133</v>
      </c>
      <c r="B7172">
        <v>5.27</v>
      </c>
      <c r="C7172">
        <v>-10.061668750000001</v>
      </c>
      <c r="D7172">
        <v>-25.363560855388599</v>
      </c>
      <c r="E7172">
        <f t="shared" si="224"/>
        <v>15.301892105388598</v>
      </c>
      <c r="F7172">
        <f t="shared" si="225"/>
        <v>15.301892105388598</v>
      </c>
    </row>
    <row r="7173" spans="1:6" x14ac:dyDescent="0.35">
      <c r="A7173">
        <v>4729</v>
      </c>
      <c r="B7173">
        <v>5.2750000000000004</v>
      </c>
      <c r="C7173">
        <v>3.4416786699999999</v>
      </c>
      <c r="D7173">
        <v>-9.46090324223041</v>
      </c>
      <c r="E7173">
        <f t="shared" si="224"/>
        <v>12.90258191223041</v>
      </c>
      <c r="F7173">
        <f t="shared" si="225"/>
        <v>12.90258191223041</v>
      </c>
    </row>
    <row r="7174" spans="1:6" x14ac:dyDescent="0.35">
      <c r="A7174">
        <v>6124</v>
      </c>
      <c r="B7174">
        <v>5.2750000000000004</v>
      </c>
      <c r="C7174">
        <v>5.9276253399999996</v>
      </c>
      <c r="D7174">
        <v>-0.82153677940368597</v>
      </c>
      <c r="E7174">
        <f t="shared" si="224"/>
        <v>6.7491621194036853</v>
      </c>
      <c r="F7174">
        <f t="shared" si="225"/>
        <v>6.7491621194036853</v>
      </c>
    </row>
    <row r="7175" spans="1:6" x14ac:dyDescent="0.35">
      <c r="A7175">
        <v>2621</v>
      </c>
      <c r="B7175">
        <v>5.2750000000000004</v>
      </c>
      <c r="C7175">
        <v>7.0943389300000002</v>
      </c>
      <c r="D7175">
        <v>20.094425529241501</v>
      </c>
      <c r="E7175">
        <f t="shared" si="224"/>
        <v>-13.000086599241502</v>
      </c>
      <c r="F7175">
        <f t="shared" si="225"/>
        <v>13.000086599241502</v>
      </c>
    </row>
    <row r="7176" spans="1:6" x14ac:dyDescent="0.35">
      <c r="A7176">
        <v>6470</v>
      </c>
      <c r="B7176">
        <v>5.2750000000000004</v>
      </c>
      <c r="C7176">
        <v>1.9011070699999999</v>
      </c>
      <c r="D7176">
        <v>8.7531720548868108</v>
      </c>
      <c r="E7176">
        <f t="shared" si="224"/>
        <v>-6.8520649848868107</v>
      </c>
      <c r="F7176">
        <f t="shared" si="225"/>
        <v>6.8520649848868107</v>
      </c>
    </row>
    <row r="7177" spans="1:6" x14ac:dyDescent="0.35">
      <c r="A7177">
        <v>5134</v>
      </c>
      <c r="B7177">
        <v>5.2750000000000004</v>
      </c>
      <c r="C7177">
        <v>-7.4053901700000004</v>
      </c>
      <c r="D7177">
        <v>-21.865942582488</v>
      </c>
      <c r="E7177">
        <f t="shared" si="224"/>
        <v>14.460552412487999</v>
      </c>
      <c r="F7177">
        <f t="shared" si="225"/>
        <v>14.460552412487999</v>
      </c>
    </row>
    <row r="7178" spans="1:6" x14ac:dyDescent="0.35">
      <c r="A7178">
        <v>7204</v>
      </c>
      <c r="B7178">
        <v>5.2750000000000004</v>
      </c>
      <c r="C7178">
        <v>-26.323495210000001</v>
      </c>
      <c r="D7178">
        <v>-27.757106095552398</v>
      </c>
      <c r="E7178">
        <f t="shared" si="224"/>
        <v>1.4336108855523975</v>
      </c>
      <c r="F7178">
        <f t="shared" si="225"/>
        <v>1.4336108855523975</v>
      </c>
    </row>
    <row r="7179" spans="1:6" x14ac:dyDescent="0.35">
      <c r="A7179">
        <v>6871</v>
      </c>
      <c r="B7179">
        <v>5.2750000000000004</v>
      </c>
      <c r="C7179">
        <v>-29.323690169999999</v>
      </c>
      <c r="D7179">
        <v>-26.478682026266998</v>
      </c>
      <c r="E7179">
        <f t="shared" si="224"/>
        <v>-2.8450081437330006</v>
      </c>
      <c r="F7179">
        <f t="shared" si="225"/>
        <v>2.8450081437330006</v>
      </c>
    </row>
    <row r="7180" spans="1:6" x14ac:dyDescent="0.35">
      <c r="A7180">
        <v>1631</v>
      </c>
      <c r="B7180">
        <v>5.2750000000000004</v>
      </c>
      <c r="C7180">
        <v>-4.2104792599999996</v>
      </c>
      <c r="D7180">
        <v>-8.6475751399993896</v>
      </c>
      <c r="E7180">
        <f t="shared" si="224"/>
        <v>4.43709587999939</v>
      </c>
      <c r="F7180">
        <f t="shared" si="225"/>
        <v>4.43709587999939</v>
      </c>
    </row>
    <row r="7181" spans="1:6" x14ac:dyDescent="0.35">
      <c r="A7181">
        <v>4328</v>
      </c>
      <c r="B7181">
        <v>5.2750000000000004</v>
      </c>
      <c r="C7181">
        <v>51.56468581</v>
      </c>
      <c r="D7181">
        <v>56.856751129031103</v>
      </c>
      <c r="E7181">
        <f t="shared" si="224"/>
        <v>-5.2920653190311029</v>
      </c>
      <c r="F7181">
        <f t="shared" si="225"/>
        <v>5.2920653190311029</v>
      </c>
    </row>
    <row r="7182" spans="1:6" x14ac:dyDescent="0.35">
      <c r="A7182">
        <v>3576</v>
      </c>
      <c r="B7182">
        <v>5.2750000000000004</v>
      </c>
      <c r="C7182">
        <v>9.0139142900000007</v>
      </c>
      <c r="D7182">
        <v>-0.23677356541156699</v>
      </c>
      <c r="E7182">
        <f t="shared" si="224"/>
        <v>9.2506878554115683</v>
      </c>
      <c r="F7182">
        <f t="shared" si="225"/>
        <v>9.2506878554115683</v>
      </c>
    </row>
    <row r="7183" spans="1:6" x14ac:dyDescent="0.35">
      <c r="A7183">
        <v>2214</v>
      </c>
      <c r="B7183">
        <v>5.2750000000000004</v>
      </c>
      <c r="C7183">
        <v>-23.221786519999998</v>
      </c>
      <c r="D7183">
        <v>-28.2524817734956</v>
      </c>
      <c r="E7183">
        <f t="shared" si="224"/>
        <v>5.0306952534956011</v>
      </c>
      <c r="F7183">
        <f t="shared" si="225"/>
        <v>5.0306952534956011</v>
      </c>
    </row>
    <row r="7184" spans="1:6" x14ac:dyDescent="0.35">
      <c r="A7184">
        <v>7205</v>
      </c>
      <c r="B7184">
        <v>5.28</v>
      </c>
      <c r="C7184">
        <v>-25.133951150000001</v>
      </c>
      <c r="D7184">
        <v>-28.390711948275499</v>
      </c>
      <c r="E7184">
        <f t="shared" si="224"/>
        <v>3.2567607982754971</v>
      </c>
      <c r="F7184">
        <f t="shared" si="225"/>
        <v>3.2567607982754971</v>
      </c>
    </row>
    <row r="7185" spans="1:6" x14ac:dyDescent="0.35">
      <c r="A7185">
        <v>2622</v>
      </c>
      <c r="B7185">
        <v>5.28</v>
      </c>
      <c r="C7185">
        <v>4.7153340200000002</v>
      </c>
      <c r="D7185">
        <v>19.079548284411398</v>
      </c>
      <c r="E7185">
        <f t="shared" si="224"/>
        <v>-14.364214264411398</v>
      </c>
      <c r="F7185">
        <f t="shared" si="225"/>
        <v>14.364214264411398</v>
      </c>
    </row>
    <row r="7186" spans="1:6" x14ac:dyDescent="0.35">
      <c r="A7186">
        <v>6471</v>
      </c>
      <c r="B7186">
        <v>5.28</v>
      </c>
      <c r="C7186">
        <v>1.9676127800000001</v>
      </c>
      <c r="D7186">
        <v>8.9760887324809993</v>
      </c>
      <c r="E7186">
        <f t="shared" si="224"/>
        <v>-7.0084759524809996</v>
      </c>
      <c r="F7186">
        <f t="shared" si="225"/>
        <v>7.0084759524809996</v>
      </c>
    </row>
    <row r="7187" spans="1:6" x14ac:dyDescent="0.35">
      <c r="A7187">
        <v>6872</v>
      </c>
      <c r="B7187">
        <v>5.28</v>
      </c>
      <c r="C7187">
        <v>-28.452451530000001</v>
      </c>
      <c r="D7187">
        <v>-24.382543429732301</v>
      </c>
      <c r="E7187">
        <f t="shared" si="224"/>
        <v>-4.0699081002676998</v>
      </c>
      <c r="F7187">
        <f t="shared" si="225"/>
        <v>4.0699081002676998</v>
      </c>
    </row>
    <row r="7188" spans="1:6" x14ac:dyDescent="0.35">
      <c r="A7188">
        <v>4730</v>
      </c>
      <c r="B7188">
        <v>5.28</v>
      </c>
      <c r="C7188">
        <v>2.9459666499999999</v>
      </c>
      <c r="D7188">
        <v>-9.4543956667184794</v>
      </c>
      <c r="E7188">
        <f t="shared" si="224"/>
        <v>12.400362316718478</v>
      </c>
      <c r="F7188">
        <f t="shared" si="225"/>
        <v>12.400362316718478</v>
      </c>
    </row>
    <row r="7189" spans="1:6" x14ac:dyDescent="0.35">
      <c r="A7189">
        <v>1632</v>
      </c>
      <c r="B7189">
        <v>5.28</v>
      </c>
      <c r="C7189">
        <v>-4.1841379400000003</v>
      </c>
      <c r="D7189">
        <v>-9.8070706725120491</v>
      </c>
      <c r="E7189">
        <f t="shared" si="224"/>
        <v>5.6229327325120488</v>
      </c>
      <c r="F7189">
        <f t="shared" si="225"/>
        <v>5.6229327325120488</v>
      </c>
    </row>
    <row r="7190" spans="1:6" x14ac:dyDescent="0.35">
      <c r="A7190">
        <v>3577</v>
      </c>
      <c r="B7190">
        <v>5.28</v>
      </c>
      <c r="C7190">
        <v>10.195702560000001</v>
      </c>
      <c r="D7190">
        <v>-0.21687637269496901</v>
      </c>
      <c r="E7190">
        <f t="shared" si="224"/>
        <v>10.41257893269497</v>
      </c>
      <c r="F7190">
        <f t="shared" si="225"/>
        <v>10.41257893269497</v>
      </c>
    </row>
    <row r="7191" spans="1:6" x14ac:dyDescent="0.35">
      <c r="A7191">
        <v>2215</v>
      </c>
      <c r="B7191">
        <v>5.28</v>
      </c>
      <c r="C7191">
        <v>-23.552480200000002</v>
      </c>
      <c r="D7191">
        <v>-27.464434951543801</v>
      </c>
      <c r="E7191">
        <f t="shared" si="224"/>
        <v>3.9119547515437993</v>
      </c>
      <c r="F7191">
        <f t="shared" si="225"/>
        <v>3.9119547515437993</v>
      </c>
    </row>
    <row r="7192" spans="1:6" x14ac:dyDescent="0.35">
      <c r="A7192">
        <v>5135</v>
      </c>
      <c r="B7192">
        <v>5.28</v>
      </c>
      <c r="C7192">
        <v>-4.5147456899999998</v>
      </c>
      <c r="D7192">
        <v>-21.187822863459498</v>
      </c>
      <c r="E7192">
        <f t="shared" si="224"/>
        <v>16.673077173459497</v>
      </c>
      <c r="F7192">
        <f t="shared" si="225"/>
        <v>16.673077173459497</v>
      </c>
    </row>
    <row r="7193" spans="1:6" x14ac:dyDescent="0.35">
      <c r="A7193">
        <v>6125</v>
      </c>
      <c r="B7193">
        <v>5.28</v>
      </c>
      <c r="C7193">
        <v>5.0935715699999999</v>
      </c>
      <c r="D7193">
        <v>-1.8302029669284801</v>
      </c>
      <c r="E7193">
        <f t="shared" si="224"/>
        <v>6.9237745369284802</v>
      </c>
      <c r="F7193">
        <f t="shared" si="225"/>
        <v>6.9237745369284802</v>
      </c>
    </row>
    <row r="7194" spans="1:6" x14ac:dyDescent="0.35">
      <c r="A7194">
        <v>4329</v>
      </c>
      <c r="B7194">
        <v>5.28</v>
      </c>
      <c r="C7194">
        <v>51.685852109999999</v>
      </c>
      <c r="D7194">
        <v>59.326083317398997</v>
      </c>
      <c r="E7194">
        <f t="shared" si="224"/>
        <v>-7.6402312073989975</v>
      </c>
      <c r="F7194">
        <f t="shared" si="225"/>
        <v>7.6402312073989975</v>
      </c>
    </row>
    <row r="7195" spans="1:6" x14ac:dyDescent="0.35">
      <c r="A7195">
        <v>2216</v>
      </c>
      <c r="B7195">
        <v>5.2850000000000001</v>
      </c>
      <c r="C7195">
        <v>-23.686013299999999</v>
      </c>
      <c r="D7195">
        <v>-23.8259948790073</v>
      </c>
      <c r="E7195">
        <f t="shared" si="224"/>
        <v>0.13998157900730135</v>
      </c>
      <c r="F7195">
        <f t="shared" si="225"/>
        <v>0.13998157900730135</v>
      </c>
    </row>
    <row r="7196" spans="1:6" x14ac:dyDescent="0.35">
      <c r="A7196">
        <v>6873</v>
      </c>
      <c r="B7196">
        <v>5.2850000000000001</v>
      </c>
      <c r="C7196">
        <v>-27.07108633</v>
      </c>
      <c r="D7196">
        <v>-22.169404894113502</v>
      </c>
      <c r="E7196">
        <f t="shared" si="224"/>
        <v>-4.9016814358864984</v>
      </c>
      <c r="F7196">
        <f t="shared" si="225"/>
        <v>4.9016814358864984</v>
      </c>
    </row>
    <row r="7197" spans="1:6" x14ac:dyDescent="0.35">
      <c r="A7197">
        <v>6472</v>
      </c>
      <c r="B7197">
        <v>5.2850000000000001</v>
      </c>
      <c r="C7197">
        <v>1.9787984000000001</v>
      </c>
      <c r="D7197">
        <v>8.3654526174068398</v>
      </c>
      <c r="E7197">
        <f t="shared" si="224"/>
        <v>-6.3866542174068393</v>
      </c>
      <c r="F7197">
        <f t="shared" si="225"/>
        <v>6.3866542174068393</v>
      </c>
    </row>
    <row r="7198" spans="1:6" x14ac:dyDescent="0.35">
      <c r="A7198">
        <v>4731</v>
      </c>
      <c r="B7198">
        <v>5.2850000000000001</v>
      </c>
      <c r="C7198">
        <v>2.4628110200000002</v>
      </c>
      <c r="D7198">
        <v>-11.236940279602999</v>
      </c>
      <c r="E7198">
        <f t="shared" si="224"/>
        <v>13.699751299602999</v>
      </c>
      <c r="F7198">
        <f t="shared" si="225"/>
        <v>13.699751299602999</v>
      </c>
    </row>
    <row r="7199" spans="1:6" x14ac:dyDescent="0.35">
      <c r="A7199">
        <v>5136</v>
      </c>
      <c r="B7199">
        <v>5.2850000000000001</v>
      </c>
      <c r="C7199">
        <v>-1.4453640299999999</v>
      </c>
      <c r="D7199">
        <v>-20.6771018207073</v>
      </c>
      <c r="E7199">
        <f t="shared" si="224"/>
        <v>19.231737790707299</v>
      </c>
      <c r="F7199">
        <f t="shared" si="225"/>
        <v>19.231737790707299</v>
      </c>
    </row>
    <row r="7200" spans="1:6" x14ac:dyDescent="0.35">
      <c r="A7200">
        <v>4330</v>
      </c>
      <c r="B7200">
        <v>5.2850000000000001</v>
      </c>
      <c r="C7200">
        <v>51.646127720000003</v>
      </c>
      <c r="D7200">
        <v>56.5394205898046</v>
      </c>
      <c r="E7200">
        <f t="shared" si="224"/>
        <v>-4.893292869804597</v>
      </c>
      <c r="F7200">
        <f t="shared" si="225"/>
        <v>4.893292869804597</v>
      </c>
    </row>
    <row r="7201" spans="1:6" x14ac:dyDescent="0.35">
      <c r="A7201">
        <v>7206</v>
      </c>
      <c r="B7201">
        <v>5.2850000000000001</v>
      </c>
      <c r="C7201">
        <v>-23.434750510000001</v>
      </c>
      <c r="D7201">
        <v>-25.6735541224479</v>
      </c>
      <c r="E7201">
        <f t="shared" si="224"/>
        <v>2.2388036124478994</v>
      </c>
      <c r="F7201">
        <f t="shared" si="225"/>
        <v>2.2388036124478994</v>
      </c>
    </row>
    <row r="7202" spans="1:6" x14ac:dyDescent="0.35">
      <c r="A7202">
        <v>2623</v>
      </c>
      <c r="B7202">
        <v>5.2850000000000001</v>
      </c>
      <c r="C7202">
        <v>2.3623049100000002</v>
      </c>
      <c r="D7202">
        <v>15.4069196134805</v>
      </c>
      <c r="E7202">
        <f t="shared" si="224"/>
        <v>-13.0446147034805</v>
      </c>
      <c r="F7202">
        <f t="shared" si="225"/>
        <v>13.0446147034805</v>
      </c>
    </row>
    <row r="7203" spans="1:6" x14ac:dyDescent="0.35">
      <c r="A7203">
        <v>1633</v>
      </c>
      <c r="B7203">
        <v>5.2850000000000001</v>
      </c>
      <c r="C7203">
        <v>-4.1354191800000004</v>
      </c>
      <c r="D7203">
        <v>-9.0837038010358793</v>
      </c>
      <c r="E7203">
        <f t="shared" si="224"/>
        <v>4.9482846210358788</v>
      </c>
      <c r="F7203">
        <f t="shared" si="225"/>
        <v>4.9482846210358788</v>
      </c>
    </row>
    <row r="7204" spans="1:6" x14ac:dyDescent="0.35">
      <c r="A7204">
        <v>3578</v>
      </c>
      <c r="B7204">
        <v>5.2850000000000001</v>
      </c>
      <c r="C7204">
        <v>11.418422619999999</v>
      </c>
      <c r="D7204">
        <v>3.6048818379640499</v>
      </c>
      <c r="E7204">
        <f t="shared" si="224"/>
        <v>7.8135407820359495</v>
      </c>
      <c r="F7204">
        <f t="shared" si="225"/>
        <v>7.8135407820359495</v>
      </c>
    </row>
    <row r="7205" spans="1:6" x14ac:dyDescent="0.35">
      <c r="A7205">
        <v>6126</v>
      </c>
      <c r="B7205">
        <v>5.2850000000000001</v>
      </c>
      <c r="C7205">
        <v>4.2635556000000001</v>
      </c>
      <c r="D7205">
        <v>-1.56720995903015</v>
      </c>
      <c r="E7205">
        <f t="shared" si="224"/>
        <v>5.8307655590301497</v>
      </c>
      <c r="F7205">
        <f t="shared" si="225"/>
        <v>5.8307655590301497</v>
      </c>
    </row>
    <row r="7206" spans="1:6" x14ac:dyDescent="0.35">
      <c r="A7206">
        <v>3579</v>
      </c>
      <c r="B7206">
        <v>5.29</v>
      </c>
      <c r="C7206">
        <v>12.66746558</v>
      </c>
      <c r="D7206">
        <v>2.8009404540061902</v>
      </c>
      <c r="E7206">
        <f t="shared" si="224"/>
        <v>9.8665251259938103</v>
      </c>
      <c r="F7206">
        <f t="shared" si="225"/>
        <v>9.8665251259938103</v>
      </c>
    </row>
    <row r="7207" spans="1:6" x14ac:dyDescent="0.35">
      <c r="A7207">
        <v>5137</v>
      </c>
      <c r="B7207">
        <v>5.29</v>
      </c>
      <c r="C7207">
        <v>1.73911755</v>
      </c>
      <c r="D7207">
        <v>-19.6023019105196</v>
      </c>
      <c r="E7207">
        <f t="shared" si="224"/>
        <v>21.341419460519599</v>
      </c>
      <c r="F7207">
        <f t="shared" si="225"/>
        <v>21.341419460519599</v>
      </c>
    </row>
    <row r="7208" spans="1:6" x14ac:dyDescent="0.35">
      <c r="A7208">
        <v>7207</v>
      </c>
      <c r="B7208">
        <v>5.29</v>
      </c>
      <c r="C7208">
        <v>-21.226480429999999</v>
      </c>
      <c r="D7208">
        <v>-26.8257327526807</v>
      </c>
      <c r="E7208">
        <f t="shared" si="224"/>
        <v>5.5992523226807016</v>
      </c>
      <c r="F7208">
        <f t="shared" si="225"/>
        <v>5.5992523226807016</v>
      </c>
    </row>
    <row r="7209" spans="1:6" x14ac:dyDescent="0.35">
      <c r="A7209">
        <v>6874</v>
      </c>
      <c r="B7209">
        <v>5.29</v>
      </c>
      <c r="C7209">
        <v>-25.166170090000001</v>
      </c>
      <c r="D7209">
        <v>-20.607520267367299</v>
      </c>
      <c r="E7209">
        <f t="shared" si="224"/>
        <v>-4.5586498226327024</v>
      </c>
      <c r="F7209">
        <f t="shared" si="225"/>
        <v>4.5586498226327024</v>
      </c>
    </row>
    <row r="7210" spans="1:6" x14ac:dyDescent="0.35">
      <c r="A7210">
        <v>2217</v>
      </c>
      <c r="B7210">
        <v>5.29</v>
      </c>
      <c r="C7210">
        <v>-23.611587440000001</v>
      </c>
      <c r="D7210">
        <v>-25.7806645035743</v>
      </c>
      <c r="E7210">
        <f t="shared" si="224"/>
        <v>2.1690770635742993</v>
      </c>
      <c r="F7210">
        <f t="shared" si="225"/>
        <v>2.1690770635742993</v>
      </c>
    </row>
    <row r="7211" spans="1:6" x14ac:dyDescent="0.35">
      <c r="A7211">
        <v>6473</v>
      </c>
      <c r="B7211">
        <v>5.29</v>
      </c>
      <c r="C7211">
        <v>1.9111169699999999</v>
      </c>
      <c r="D7211">
        <v>7.0299353003501803</v>
      </c>
      <c r="E7211">
        <f t="shared" si="224"/>
        <v>-5.1188183303501802</v>
      </c>
      <c r="F7211">
        <f t="shared" si="225"/>
        <v>5.1188183303501802</v>
      </c>
    </row>
    <row r="7212" spans="1:6" x14ac:dyDescent="0.35">
      <c r="A7212">
        <v>6127</v>
      </c>
      <c r="B7212">
        <v>5.29</v>
      </c>
      <c r="C7212">
        <v>3.44712219</v>
      </c>
      <c r="D7212">
        <v>-2.9157220125198302</v>
      </c>
      <c r="E7212">
        <f t="shared" si="224"/>
        <v>6.3628442025198302</v>
      </c>
      <c r="F7212">
        <f t="shared" si="225"/>
        <v>6.3628442025198302</v>
      </c>
    </row>
    <row r="7213" spans="1:6" x14ac:dyDescent="0.35">
      <c r="A7213">
        <v>4732</v>
      </c>
      <c r="B7213">
        <v>5.29</v>
      </c>
      <c r="C7213">
        <v>1.9886953999999999</v>
      </c>
      <c r="D7213">
        <v>-12.046463295817301</v>
      </c>
      <c r="E7213">
        <f t="shared" si="224"/>
        <v>14.0351586958173</v>
      </c>
      <c r="F7213">
        <f t="shared" si="225"/>
        <v>14.0351586958173</v>
      </c>
    </row>
    <row r="7214" spans="1:6" x14ac:dyDescent="0.35">
      <c r="A7214">
        <v>4331</v>
      </c>
      <c r="B7214">
        <v>5.29</v>
      </c>
      <c r="C7214">
        <v>51.455221229999999</v>
      </c>
      <c r="D7214">
        <v>59.051238268613801</v>
      </c>
      <c r="E7214">
        <f t="shared" si="224"/>
        <v>-7.5960170386138017</v>
      </c>
      <c r="F7214">
        <f t="shared" si="225"/>
        <v>7.5960170386138017</v>
      </c>
    </row>
    <row r="7215" spans="1:6" x14ac:dyDescent="0.35">
      <c r="A7215">
        <v>2624</v>
      </c>
      <c r="B7215">
        <v>5.29</v>
      </c>
      <c r="C7215">
        <v>4.7939929999999999E-2</v>
      </c>
      <c r="D7215">
        <v>15.139217749238</v>
      </c>
      <c r="E7215">
        <f t="shared" si="224"/>
        <v>-15.091277819238</v>
      </c>
      <c r="F7215">
        <f t="shared" si="225"/>
        <v>15.091277819238</v>
      </c>
    </row>
    <row r="7216" spans="1:6" x14ac:dyDescent="0.35">
      <c r="A7216">
        <v>1634</v>
      </c>
      <c r="B7216">
        <v>5.29</v>
      </c>
      <c r="C7216">
        <v>-4.0670473100000004</v>
      </c>
      <c r="D7216">
        <v>-9.2951449155807495</v>
      </c>
      <c r="E7216">
        <f t="shared" si="224"/>
        <v>5.2280976055807491</v>
      </c>
      <c r="F7216">
        <f t="shared" si="225"/>
        <v>5.2280976055807491</v>
      </c>
    </row>
    <row r="7217" spans="1:6" x14ac:dyDescent="0.35">
      <c r="A7217">
        <v>6875</v>
      </c>
      <c r="B7217">
        <v>5.2949999999999999</v>
      </c>
      <c r="C7217">
        <v>-22.738248280000001</v>
      </c>
      <c r="D7217">
        <v>-19.906652987003302</v>
      </c>
      <c r="E7217">
        <f t="shared" si="224"/>
        <v>-2.831595292996699</v>
      </c>
      <c r="F7217">
        <f t="shared" si="225"/>
        <v>2.831595292996699</v>
      </c>
    </row>
    <row r="7218" spans="1:6" x14ac:dyDescent="0.35">
      <c r="A7218">
        <v>6474</v>
      </c>
      <c r="B7218">
        <v>5.2949999999999999</v>
      </c>
      <c r="C7218">
        <v>1.74406547</v>
      </c>
      <c r="D7218">
        <v>6.4030319899320602</v>
      </c>
      <c r="E7218">
        <f t="shared" si="224"/>
        <v>-4.6589665199320605</v>
      </c>
      <c r="F7218">
        <f t="shared" si="225"/>
        <v>4.6589665199320605</v>
      </c>
    </row>
    <row r="7219" spans="1:6" x14ac:dyDescent="0.35">
      <c r="A7219">
        <v>2218</v>
      </c>
      <c r="B7219">
        <v>5.2949999999999999</v>
      </c>
      <c r="C7219">
        <v>-23.322770899999998</v>
      </c>
      <c r="D7219">
        <v>-23.116219550371099</v>
      </c>
      <c r="E7219">
        <f t="shared" si="224"/>
        <v>-0.20655134962889932</v>
      </c>
      <c r="F7219">
        <f t="shared" si="225"/>
        <v>0.20655134962889932</v>
      </c>
    </row>
    <row r="7220" spans="1:6" x14ac:dyDescent="0.35">
      <c r="A7220">
        <v>1635</v>
      </c>
      <c r="B7220">
        <v>5.2949999999999999</v>
      </c>
      <c r="C7220">
        <v>-4.2455775600000001</v>
      </c>
      <c r="D7220">
        <v>-8.5300280600786191</v>
      </c>
      <c r="E7220">
        <f t="shared" si="224"/>
        <v>4.2844505000786191</v>
      </c>
      <c r="F7220">
        <f t="shared" si="225"/>
        <v>4.2844505000786191</v>
      </c>
    </row>
    <row r="7221" spans="1:6" x14ac:dyDescent="0.35">
      <c r="A7221">
        <v>2625</v>
      </c>
      <c r="B7221">
        <v>5.2949999999999999</v>
      </c>
      <c r="C7221">
        <v>-2.2107446999999998</v>
      </c>
      <c r="D7221">
        <v>12.9084938764572</v>
      </c>
      <c r="E7221">
        <f t="shared" si="224"/>
        <v>-15.119238576457199</v>
      </c>
      <c r="F7221">
        <f t="shared" si="225"/>
        <v>15.119238576457199</v>
      </c>
    </row>
    <row r="7222" spans="1:6" x14ac:dyDescent="0.35">
      <c r="A7222">
        <v>5138</v>
      </c>
      <c r="B7222">
        <v>5.2949999999999999</v>
      </c>
      <c r="C7222">
        <v>4.9697371800000001</v>
      </c>
      <c r="D7222">
        <v>-18.772931709885501</v>
      </c>
      <c r="E7222">
        <f t="shared" si="224"/>
        <v>23.742668889885501</v>
      </c>
      <c r="F7222">
        <f t="shared" si="225"/>
        <v>23.742668889885501</v>
      </c>
    </row>
    <row r="7223" spans="1:6" x14ac:dyDescent="0.35">
      <c r="A7223">
        <v>6128</v>
      </c>
      <c r="B7223">
        <v>5.2949999999999999</v>
      </c>
      <c r="C7223">
        <v>2.6522953999999999</v>
      </c>
      <c r="D7223">
        <v>-3.5548806339502299</v>
      </c>
      <c r="E7223">
        <f t="shared" si="224"/>
        <v>6.2071760339502298</v>
      </c>
      <c r="F7223">
        <f t="shared" si="225"/>
        <v>6.2071760339502298</v>
      </c>
    </row>
    <row r="7224" spans="1:6" x14ac:dyDescent="0.35">
      <c r="A7224">
        <v>7208</v>
      </c>
      <c r="B7224">
        <v>5.2949999999999999</v>
      </c>
      <c r="C7224">
        <v>-18.525422679999998</v>
      </c>
      <c r="D7224">
        <v>-21.5857763588428</v>
      </c>
      <c r="E7224">
        <f t="shared" si="224"/>
        <v>3.0603536788428016</v>
      </c>
      <c r="F7224">
        <f t="shared" si="225"/>
        <v>3.0603536788428016</v>
      </c>
    </row>
    <row r="7225" spans="1:6" x14ac:dyDescent="0.35">
      <c r="A7225">
        <v>4733</v>
      </c>
      <c r="B7225">
        <v>5.2949999999999999</v>
      </c>
      <c r="C7225">
        <v>1.52146187</v>
      </c>
      <c r="D7225">
        <v>-13.101619020104399</v>
      </c>
      <c r="E7225">
        <f t="shared" si="224"/>
        <v>14.623080890104399</v>
      </c>
      <c r="F7225">
        <f t="shared" si="225"/>
        <v>14.623080890104399</v>
      </c>
    </row>
    <row r="7226" spans="1:6" x14ac:dyDescent="0.35">
      <c r="A7226">
        <v>3580</v>
      </c>
      <c r="B7226">
        <v>5.2949999999999999</v>
      </c>
      <c r="C7226">
        <v>13.926668210000001</v>
      </c>
      <c r="D7226">
        <v>6.9817792028188697</v>
      </c>
      <c r="E7226">
        <f t="shared" si="224"/>
        <v>6.9448890071811311</v>
      </c>
      <c r="F7226">
        <f t="shared" si="225"/>
        <v>6.9448890071811311</v>
      </c>
    </row>
    <row r="7227" spans="1:6" x14ac:dyDescent="0.35">
      <c r="A7227">
        <v>4332</v>
      </c>
      <c r="B7227">
        <v>5.2949999999999999</v>
      </c>
      <c r="C7227">
        <v>51.104553150000001</v>
      </c>
      <c r="D7227">
        <v>55.818491950631099</v>
      </c>
      <c r="E7227">
        <f t="shared" si="224"/>
        <v>-4.713938800631098</v>
      </c>
      <c r="F7227">
        <f t="shared" si="225"/>
        <v>4.713938800631098</v>
      </c>
    </row>
    <row r="7228" spans="1:6" x14ac:dyDescent="0.35">
      <c r="A7228">
        <v>6129</v>
      </c>
      <c r="B7228">
        <v>5.3</v>
      </c>
      <c r="C7228">
        <v>1.8873304099999999</v>
      </c>
      <c r="D7228">
        <v>-4.5015984624624199</v>
      </c>
      <c r="E7228">
        <f t="shared" si="224"/>
        <v>6.3889288724624196</v>
      </c>
      <c r="F7228">
        <f t="shared" si="225"/>
        <v>6.3889288724624196</v>
      </c>
    </row>
    <row r="7229" spans="1:6" x14ac:dyDescent="0.35">
      <c r="A7229">
        <v>1636</v>
      </c>
      <c r="B7229">
        <v>5.3</v>
      </c>
      <c r="C7229">
        <v>-4.9948990699999998</v>
      </c>
      <c r="D7229">
        <v>-9.4579811692237801</v>
      </c>
      <c r="E7229">
        <f t="shared" si="224"/>
        <v>4.4630820992237803</v>
      </c>
      <c r="F7229">
        <f t="shared" si="225"/>
        <v>4.4630820992237803</v>
      </c>
    </row>
    <row r="7230" spans="1:6" x14ac:dyDescent="0.35">
      <c r="A7230">
        <v>6876</v>
      </c>
      <c r="B7230">
        <v>5.3</v>
      </c>
      <c r="C7230">
        <v>-19.803525539999999</v>
      </c>
      <c r="D7230">
        <v>-18.0975623428821</v>
      </c>
      <c r="E7230">
        <f t="shared" si="224"/>
        <v>-1.7059631971178995</v>
      </c>
      <c r="F7230">
        <f t="shared" si="225"/>
        <v>1.7059631971178995</v>
      </c>
    </row>
    <row r="7231" spans="1:6" x14ac:dyDescent="0.35">
      <c r="A7231">
        <v>4333</v>
      </c>
      <c r="B7231">
        <v>5.3</v>
      </c>
      <c r="C7231">
        <v>50.575705489999997</v>
      </c>
      <c r="D7231">
        <v>54.828786417841897</v>
      </c>
      <c r="E7231">
        <f t="shared" si="224"/>
        <v>-4.2530809278418999</v>
      </c>
      <c r="F7231">
        <f t="shared" si="225"/>
        <v>4.2530809278418999</v>
      </c>
    </row>
    <row r="7232" spans="1:6" x14ac:dyDescent="0.35">
      <c r="A7232">
        <v>6475</v>
      </c>
      <c r="B7232">
        <v>5.3</v>
      </c>
      <c r="C7232">
        <v>1.4667165200000001</v>
      </c>
      <c r="D7232">
        <v>5.55690088868141</v>
      </c>
      <c r="E7232">
        <f t="shared" si="224"/>
        <v>-4.0901843686814097</v>
      </c>
      <c r="F7232">
        <f t="shared" si="225"/>
        <v>4.0901843686814097</v>
      </c>
    </row>
    <row r="7233" spans="1:6" x14ac:dyDescent="0.35">
      <c r="A7233">
        <v>3581</v>
      </c>
      <c r="B7233">
        <v>5.3</v>
      </c>
      <c r="C7233">
        <v>15.16481117</v>
      </c>
      <c r="D7233">
        <v>6.2223788350820497</v>
      </c>
      <c r="E7233">
        <f t="shared" si="224"/>
        <v>8.9424323349179495</v>
      </c>
      <c r="F7233">
        <f t="shared" si="225"/>
        <v>8.9424323349179495</v>
      </c>
    </row>
    <row r="7234" spans="1:6" x14ac:dyDescent="0.35">
      <c r="A7234">
        <v>2626</v>
      </c>
      <c r="B7234">
        <v>5.3</v>
      </c>
      <c r="C7234">
        <v>-4.3991876200000002</v>
      </c>
      <c r="D7234">
        <v>10.7871860563755</v>
      </c>
      <c r="E7234">
        <f t="shared" si="224"/>
        <v>-15.186373676375499</v>
      </c>
      <c r="F7234">
        <f t="shared" si="225"/>
        <v>15.186373676375499</v>
      </c>
    </row>
    <row r="7235" spans="1:6" x14ac:dyDescent="0.35">
      <c r="A7235">
        <v>7209</v>
      </c>
      <c r="B7235">
        <v>5.3</v>
      </c>
      <c r="C7235">
        <v>-15.36429175</v>
      </c>
      <c r="D7235">
        <v>-23.822471886873199</v>
      </c>
      <c r="E7235">
        <f t="shared" ref="E7235:E7298" si="226">C7235-D7235</f>
        <v>8.4581801368731995</v>
      </c>
      <c r="F7235">
        <f t="shared" ref="F7235:F7298" si="227">ABS(E7235)</f>
        <v>8.4581801368731995</v>
      </c>
    </row>
    <row r="7236" spans="1:6" x14ac:dyDescent="0.35">
      <c r="A7236">
        <v>2219</v>
      </c>
      <c r="B7236">
        <v>5.3</v>
      </c>
      <c r="C7236">
        <v>-22.81803111</v>
      </c>
      <c r="D7236">
        <v>-22.2265166640281</v>
      </c>
      <c r="E7236">
        <f t="shared" si="226"/>
        <v>-0.59151444597189951</v>
      </c>
      <c r="F7236">
        <f t="shared" si="227"/>
        <v>0.59151444597189951</v>
      </c>
    </row>
    <row r="7237" spans="1:6" x14ac:dyDescent="0.35">
      <c r="A7237">
        <v>4734</v>
      </c>
      <c r="B7237">
        <v>5.3</v>
      </c>
      <c r="C7237">
        <v>1.0582456200000001</v>
      </c>
      <c r="D7237">
        <v>-14.723604917526201</v>
      </c>
      <c r="E7237">
        <f t="shared" si="226"/>
        <v>15.7818505375262</v>
      </c>
      <c r="F7237">
        <f t="shared" si="227"/>
        <v>15.7818505375262</v>
      </c>
    </row>
    <row r="7238" spans="1:6" x14ac:dyDescent="0.35">
      <c r="A7238">
        <v>3582</v>
      </c>
      <c r="B7238">
        <v>5.3049999999999997</v>
      </c>
      <c r="C7238">
        <v>16.324251189999998</v>
      </c>
      <c r="D7238">
        <v>8.3236096650361997</v>
      </c>
      <c r="E7238">
        <f t="shared" si="226"/>
        <v>8.0006415249637985</v>
      </c>
      <c r="F7238">
        <f t="shared" si="227"/>
        <v>8.0006415249637985</v>
      </c>
    </row>
    <row r="7239" spans="1:6" x14ac:dyDescent="0.35">
      <c r="A7239">
        <v>4334</v>
      </c>
      <c r="B7239">
        <v>5.3049999999999997</v>
      </c>
      <c r="C7239">
        <v>49.863274330000003</v>
      </c>
      <c r="D7239">
        <v>53.176644966006201</v>
      </c>
      <c r="E7239">
        <f t="shared" si="226"/>
        <v>-3.3133706360061979</v>
      </c>
      <c r="F7239">
        <f t="shared" si="227"/>
        <v>3.3133706360061979</v>
      </c>
    </row>
    <row r="7240" spans="1:6" x14ac:dyDescent="0.35">
      <c r="A7240">
        <v>6877</v>
      </c>
      <c r="B7240">
        <v>5.3049999999999997</v>
      </c>
      <c r="C7240">
        <v>-16.39492431</v>
      </c>
      <c r="D7240">
        <v>-18.5300659239292</v>
      </c>
      <c r="E7240">
        <f t="shared" si="226"/>
        <v>2.1351416139291999</v>
      </c>
      <c r="F7240">
        <f t="shared" si="227"/>
        <v>2.1351416139291999</v>
      </c>
    </row>
    <row r="7241" spans="1:6" x14ac:dyDescent="0.35">
      <c r="A7241">
        <v>4735</v>
      </c>
      <c r="B7241">
        <v>5.3049999999999997</v>
      </c>
      <c r="C7241">
        <v>0.60101426000000002</v>
      </c>
      <c r="D7241">
        <v>-15.8739458471536</v>
      </c>
      <c r="E7241">
        <f t="shared" si="226"/>
        <v>16.474960107153599</v>
      </c>
      <c r="F7241">
        <f t="shared" si="227"/>
        <v>16.474960107153599</v>
      </c>
    </row>
    <row r="7242" spans="1:6" x14ac:dyDescent="0.35">
      <c r="A7242">
        <v>6476</v>
      </c>
      <c r="B7242">
        <v>5.3049999999999997</v>
      </c>
      <c r="C7242">
        <v>1.0730880300000001</v>
      </c>
      <c r="D7242">
        <v>5.5858371406793497</v>
      </c>
      <c r="E7242">
        <f t="shared" si="226"/>
        <v>-4.5127491106793496</v>
      </c>
      <c r="F7242">
        <f t="shared" si="227"/>
        <v>4.5127491106793496</v>
      </c>
    </row>
    <row r="7243" spans="1:6" x14ac:dyDescent="0.35">
      <c r="A7243">
        <v>2220</v>
      </c>
      <c r="B7243">
        <v>5.3049999999999997</v>
      </c>
      <c r="C7243">
        <v>-22.101203089999998</v>
      </c>
      <c r="D7243">
        <v>-20.6008938848972</v>
      </c>
      <c r="E7243">
        <f t="shared" si="226"/>
        <v>-1.5003092051027984</v>
      </c>
      <c r="F7243">
        <f t="shared" si="227"/>
        <v>1.5003092051027984</v>
      </c>
    </row>
    <row r="7244" spans="1:6" x14ac:dyDescent="0.35">
      <c r="A7244">
        <v>1637</v>
      </c>
      <c r="B7244">
        <v>5.3049999999999997</v>
      </c>
      <c r="C7244">
        <v>-5.9328479500000002</v>
      </c>
      <c r="D7244">
        <v>-9.8362110406160301</v>
      </c>
      <c r="E7244">
        <f t="shared" si="226"/>
        <v>3.9033630906160299</v>
      </c>
      <c r="F7244">
        <f t="shared" si="227"/>
        <v>3.9033630906160299</v>
      </c>
    </row>
    <row r="7245" spans="1:6" x14ac:dyDescent="0.35">
      <c r="A7245">
        <v>2627</v>
      </c>
      <c r="B7245">
        <v>5.3049999999999997</v>
      </c>
      <c r="C7245">
        <v>-6.5043099499999997</v>
      </c>
      <c r="D7245">
        <v>8.2824922204017604</v>
      </c>
      <c r="E7245">
        <f t="shared" si="226"/>
        <v>-14.78680217040176</v>
      </c>
      <c r="F7245">
        <f t="shared" si="227"/>
        <v>14.78680217040176</v>
      </c>
    </row>
    <row r="7246" spans="1:6" x14ac:dyDescent="0.35">
      <c r="A7246">
        <v>6130</v>
      </c>
      <c r="B7246">
        <v>5.3049999999999997</v>
      </c>
      <c r="C7246">
        <v>1.15962228</v>
      </c>
      <c r="D7246">
        <v>-4.6961147636175102</v>
      </c>
      <c r="E7246">
        <f t="shared" si="226"/>
        <v>5.85573704361751</v>
      </c>
      <c r="F7246">
        <f t="shared" si="227"/>
        <v>5.85573704361751</v>
      </c>
    </row>
    <row r="7247" spans="1:6" x14ac:dyDescent="0.35">
      <c r="A7247">
        <v>7210</v>
      </c>
      <c r="B7247">
        <v>5.3049999999999997</v>
      </c>
      <c r="C7247">
        <v>-11.79234814</v>
      </c>
      <c r="D7247">
        <v>-19.007906705141</v>
      </c>
      <c r="E7247">
        <f t="shared" si="226"/>
        <v>7.2155585651410004</v>
      </c>
      <c r="F7247">
        <f t="shared" si="227"/>
        <v>7.2155585651410004</v>
      </c>
    </row>
    <row r="7248" spans="1:6" x14ac:dyDescent="0.35">
      <c r="A7248">
        <v>2628</v>
      </c>
      <c r="B7248">
        <v>5.31</v>
      </c>
      <c r="C7248">
        <v>-8.5164198899999999</v>
      </c>
      <c r="D7248">
        <v>6.5510219782590804</v>
      </c>
      <c r="E7248">
        <f t="shared" si="226"/>
        <v>-15.067441868259081</v>
      </c>
      <c r="F7248">
        <f t="shared" si="227"/>
        <v>15.067441868259081</v>
      </c>
    </row>
    <row r="7249" spans="1:6" x14ac:dyDescent="0.35">
      <c r="A7249">
        <v>4736</v>
      </c>
      <c r="B7249">
        <v>5.31</v>
      </c>
      <c r="C7249">
        <v>0.15665344</v>
      </c>
      <c r="D7249">
        <v>-16.0359860062599</v>
      </c>
      <c r="E7249">
        <f t="shared" si="226"/>
        <v>16.1926394462599</v>
      </c>
      <c r="F7249">
        <f t="shared" si="227"/>
        <v>16.1926394462599</v>
      </c>
    </row>
    <row r="7250" spans="1:6" x14ac:dyDescent="0.35">
      <c r="A7250">
        <v>6477</v>
      </c>
      <c r="B7250">
        <v>5.31</v>
      </c>
      <c r="C7250">
        <v>0.56162234</v>
      </c>
      <c r="D7250">
        <v>4.3316579759120897</v>
      </c>
      <c r="E7250">
        <f t="shared" si="226"/>
        <v>-3.7700356359120897</v>
      </c>
      <c r="F7250">
        <f t="shared" si="227"/>
        <v>3.7700356359120897</v>
      </c>
    </row>
    <row r="7251" spans="1:6" x14ac:dyDescent="0.35">
      <c r="A7251">
        <v>7211</v>
      </c>
      <c r="B7251">
        <v>5.31</v>
      </c>
      <c r="C7251">
        <v>-7.8746709499999996</v>
      </c>
      <c r="D7251">
        <v>-19.646975934505399</v>
      </c>
      <c r="E7251">
        <f t="shared" si="226"/>
        <v>11.7723049845054</v>
      </c>
      <c r="F7251">
        <f t="shared" si="227"/>
        <v>11.7723049845054</v>
      </c>
    </row>
    <row r="7252" spans="1:6" x14ac:dyDescent="0.35">
      <c r="A7252">
        <v>3583</v>
      </c>
      <c r="B7252">
        <v>5.31</v>
      </c>
      <c r="C7252">
        <v>17.329577990000001</v>
      </c>
      <c r="D7252">
        <v>10.1653980612754</v>
      </c>
      <c r="E7252">
        <f t="shared" si="226"/>
        <v>7.1641799287246002</v>
      </c>
      <c r="F7252">
        <f t="shared" si="227"/>
        <v>7.1641799287246002</v>
      </c>
    </row>
    <row r="7253" spans="1:6" x14ac:dyDescent="0.35">
      <c r="A7253">
        <v>6878</v>
      </c>
      <c r="B7253">
        <v>5.31</v>
      </c>
      <c r="C7253">
        <v>-12.56236043</v>
      </c>
      <c r="D7253">
        <v>-16.872726678848199</v>
      </c>
      <c r="E7253">
        <f t="shared" si="226"/>
        <v>4.3103662488481991</v>
      </c>
      <c r="F7253">
        <f t="shared" si="227"/>
        <v>4.3103662488481991</v>
      </c>
    </row>
    <row r="7254" spans="1:6" x14ac:dyDescent="0.35">
      <c r="A7254">
        <v>2221</v>
      </c>
      <c r="B7254">
        <v>5.31</v>
      </c>
      <c r="C7254">
        <v>-21.181834559999999</v>
      </c>
      <c r="D7254">
        <v>-19.920219302177401</v>
      </c>
      <c r="E7254">
        <f t="shared" si="226"/>
        <v>-1.2616152578225979</v>
      </c>
      <c r="F7254">
        <f t="shared" si="227"/>
        <v>1.2616152578225979</v>
      </c>
    </row>
    <row r="7255" spans="1:6" x14ac:dyDescent="0.35">
      <c r="A7255">
        <v>1638</v>
      </c>
      <c r="B7255">
        <v>5.31</v>
      </c>
      <c r="C7255">
        <v>-7.0729197099999999</v>
      </c>
      <c r="D7255">
        <v>-10.267106443643501</v>
      </c>
      <c r="E7255">
        <f t="shared" si="226"/>
        <v>3.1941867336435008</v>
      </c>
      <c r="F7255">
        <f t="shared" si="227"/>
        <v>3.1941867336435008</v>
      </c>
    </row>
    <row r="7256" spans="1:6" x14ac:dyDescent="0.35">
      <c r="A7256">
        <v>6131</v>
      </c>
      <c r="B7256">
        <v>5.31</v>
      </c>
      <c r="C7256">
        <v>0.47385558999999999</v>
      </c>
      <c r="D7256">
        <v>-6.6632980406284297</v>
      </c>
      <c r="E7256">
        <f t="shared" si="226"/>
        <v>7.13715363062843</v>
      </c>
      <c r="F7256">
        <f t="shared" si="227"/>
        <v>7.13715363062843</v>
      </c>
    </row>
    <row r="7257" spans="1:6" x14ac:dyDescent="0.35">
      <c r="A7257">
        <v>4335</v>
      </c>
      <c r="B7257">
        <v>5.31</v>
      </c>
      <c r="C7257">
        <v>48.951945909999999</v>
      </c>
      <c r="D7257">
        <v>52.2779101431369</v>
      </c>
      <c r="E7257">
        <f t="shared" si="226"/>
        <v>-3.3259642331369008</v>
      </c>
      <c r="F7257">
        <f t="shared" si="227"/>
        <v>3.3259642331369008</v>
      </c>
    </row>
    <row r="7258" spans="1:6" x14ac:dyDescent="0.35">
      <c r="A7258">
        <v>6879</v>
      </c>
      <c r="B7258">
        <v>5.3150000000000004</v>
      </c>
      <c r="C7258">
        <v>-8.3721158599999992</v>
      </c>
      <c r="D7258">
        <v>-14.7888155132532</v>
      </c>
      <c r="E7258">
        <f t="shared" si="226"/>
        <v>6.4166996532532004</v>
      </c>
      <c r="F7258">
        <f t="shared" si="227"/>
        <v>6.4166996532532004</v>
      </c>
    </row>
    <row r="7259" spans="1:6" x14ac:dyDescent="0.35">
      <c r="A7259">
        <v>6478</v>
      </c>
      <c r="B7259">
        <v>5.3150000000000004</v>
      </c>
      <c r="C7259">
        <v>-6.4468999999999999E-2</v>
      </c>
      <c r="D7259">
        <v>3.7977659851312602</v>
      </c>
      <c r="E7259">
        <f t="shared" si="226"/>
        <v>-3.8622349851312601</v>
      </c>
      <c r="F7259">
        <f t="shared" si="227"/>
        <v>3.8622349851312601</v>
      </c>
    </row>
    <row r="7260" spans="1:6" x14ac:dyDescent="0.35">
      <c r="A7260">
        <v>3584</v>
      </c>
      <c r="B7260">
        <v>5.3150000000000004</v>
      </c>
      <c r="C7260">
        <v>18.093268030000001</v>
      </c>
      <c r="D7260">
        <v>12.261092916131</v>
      </c>
      <c r="E7260">
        <f t="shared" si="226"/>
        <v>5.8321751138690008</v>
      </c>
      <c r="F7260">
        <f t="shared" si="227"/>
        <v>5.8321751138690008</v>
      </c>
    </row>
    <row r="7261" spans="1:6" x14ac:dyDescent="0.35">
      <c r="A7261">
        <v>2629</v>
      </c>
      <c r="B7261">
        <v>5.3150000000000004</v>
      </c>
      <c r="C7261">
        <v>-10.43071269</v>
      </c>
      <c r="D7261">
        <v>4.6568287014961198</v>
      </c>
      <c r="E7261">
        <f t="shared" si="226"/>
        <v>-15.087541391496121</v>
      </c>
      <c r="F7261">
        <f t="shared" si="227"/>
        <v>15.087541391496121</v>
      </c>
    </row>
    <row r="7262" spans="1:6" x14ac:dyDescent="0.35">
      <c r="A7262">
        <v>4737</v>
      </c>
      <c r="B7262">
        <v>5.3150000000000004</v>
      </c>
      <c r="C7262">
        <v>-0.26694039000000003</v>
      </c>
      <c r="D7262">
        <v>-17.849495396018</v>
      </c>
      <c r="E7262">
        <f t="shared" si="226"/>
        <v>17.582555006018001</v>
      </c>
      <c r="F7262">
        <f t="shared" si="227"/>
        <v>17.582555006018001</v>
      </c>
    </row>
    <row r="7263" spans="1:6" x14ac:dyDescent="0.35">
      <c r="A7263">
        <v>7212</v>
      </c>
      <c r="B7263">
        <v>5.3150000000000004</v>
      </c>
      <c r="C7263">
        <v>-3.6904443800000002</v>
      </c>
      <c r="D7263">
        <v>-17.341693475842401</v>
      </c>
      <c r="E7263">
        <f t="shared" si="226"/>
        <v>13.651249095842401</v>
      </c>
      <c r="F7263">
        <f t="shared" si="227"/>
        <v>13.651249095842401</v>
      </c>
    </row>
    <row r="7264" spans="1:6" x14ac:dyDescent="0.35">
      <c r="A7264">
        <v>4336</v>
      </c>
      <c r="B7264">
        <v>5.3150000000000004</v>
      </c>
      <c r="C7264">
        <v>47.845914219999997</v>
      </c>
      <c r="D7264">
        <v>51.095122024416902</v>
      </c>
      <c r="E7264">
        <f t="shared" si="226"/>
        <v>-3.2492078044169048</v>
      </c>
      <c r="F7264">
        <f t="shared" si="227"/>
        <v>3.2492078044169048</v>
      </c>
    </row>
    <row r="7265" spans="1:6" x14ac:dyDescent="0.35">
      <c r="A7265">
        <v>2222</v>
      </c>
      <c r="B7265">
        <v>5.3150000000000004</v>
      </c>
      <c r="C7265">
        <v>-20.075305709999999</v>
      </c>
      <c r="D7265">
        <v>-18.328685358166599</v>
      </c>
      <c r="E7265">
        <f t="shared" si="226"/>
        <v>-1.7466203518333998</v>
      </c>
      <c r="F7265">
        <f t="shared" si="227"/>
        <v>1.7466203518333998</v>
      </c>
    </row>
    <row r="7266" spans="1:6" x14ac:dyDescent="0.35">
      <c r="A7266">
        <v>1639</v>
      </c>
      <c r="B7266">
        <v>5.3150000000000004</v>
      </c>
      <c r="C7266">
        <v>-8.4217913400000004</v>
      </c>
      <c r="D7266">
        <v>-10.7884236276149</v>
      </c>
      <c r="E7266">
        <f t="shared" si="226"/>
        <v>2.3666322876149</v>
      </c>
      <c r="F7266">
        <f t="shared" si="227"/>
        <v>2.3666322876149</v>
      </c>
    </row>
    <row r="7267" spans="1:6" x14ac:dyDescent="0.35">
      <c r="A7267">
        <v>6132</v>
      </c>
      <c r="B7267">
        <v>5.3150000000000004</v>
      </c>
      <c r="C7267">
        <v>-0.16626576000000001</v>
      </c>
      <c r="D7267">
        <v>-7.1974385976791302</v>
      </c>
      <c r="E7267">
        <f t="shared" si="226"/>
        <v>7.0311728376791303</v>
      </c>
      <c r="F7267">
        <f t="shared" si="227"/>
        <v>7.0311728376791303</v>
      </c>
    </row>
    <row r="7268" spans="1:6" x14ac:dyDescent="0.35">
      <c r="A7268">
        <v>4337</v>
      </c>
      <c r="B7268">
        <v>5.32</v>
      </c>
      <c r="C7268">
        <v>46.563275390000001</v>
      </c>
      <c r="D7268">
        <v>49.073690384626303</v>
      </c>
      <c r="E7268">
        <f t="shared" si="226"/>
        <v>-2.5104149946263021</v>
      </c>
      <c r="F7268">
        <f t="shared" si="227"/>
        <v>2.5104149946263021</v>
      </c>
    </row>
    <row r="7269" spans="1:6" x14ac:dyDescent="0.35">
      <c r="A7269">
        <v>6133</v>
      </c>
      <c r="B7269">
        <v>5.32</v>
      </c>
      <c r="C7269">
        <v>-0.75626146000000005</v>
      </c>
      <c r="D7269">
        <v>-7.1827488988637898</v>
      </c>
      <c r="E7269">
        <f t="shared" si="226"/>
        <v>6.4264874388637896</v>
      </c>
      <c r="F7269">
        <f t="shared" si="227"/>
        <v>6.4264874388637896</v>
      </c>
    </row>
    <row r="7270" spans="1:6" x14ac:dyDescent="0.35">
      <c r="A7270">
        <v>2630</v>
      </c>
      <c r="B7270">
        <v>5.32</v>
      </c>
      <c r="C7270">
        <v>-12.244549490000001</v>
      </c>
      <c r="D7270">
        <v>2.3740936219692199</v>
      </c>
      <c r="E7270">
        <f t="shared" si="226"/>
        <v>-14.61864311196922</v>
      </c>
      <c r="F7270">
        <f t="shared" si="227"/>
        <v>14.61864311196922</v>
      </c>
    </row>
    <row r="7271" spans="1:6" x14ac:dyDescent="0.35">
      <c r="A7271">
        <v>6479</v>
      </c>
      <c r="B7271">
        <v>5.32</v>
      </c>
      <c r="C7271">
        <v>-0.79848635999999995</v>
      </c>
      <c r="D7271">
        <v>2.6470929682254698</v>
      </c>
      <c r="E7271">
        <f t="shared" si="226"/>
        <v>-3.4455793282254699</v>
      </c>
      <c r="F7271">
        <f t="shared" si="227"/>
        <v>3.4455793282254699</v>
      </c>
    </row>
    <row r="7272" spans="1:6" x14ac:dyDescent="0.35">
      <c r="A7272">
        <v>4738</v>
      </c>
      <c r="B7272">
        <v>5.32</v>
      </c>
      <c r="C7272">
        <v>-0.66033021999999997</v>
      </c>
      <c r="D7272">
        <v>-18.281109005212699</v>
      </c>
      <c r="E7272">
        <f t="shared" si="226"/>
        <v>17.6207787852127</v>
      </c>
      <c r="F7272">
        <f t="shared" si="227"/>
        <v>17.6207787852127</v>
      </c>
    </row>
    <row r="7273" spans="1:6" x14ac:dyDescent="0.35">
      <c r="A7273">
        <v>3585</v>
      </c>
      <c r="B7273">
        <v>5.32</v>
      </c>
      <c r="C7273">
        <v>18.534373380000002</v>
      </c>
      <c r="D7273">
        <v>10.9134243875741</v>
      </c>
      <c r="E7273">
        <f t="shared" si="226"/>
        <v>7.6209489924259017</v>
      </c>
      <c r="F7273">
        <f t="shared" si="227"/>
        <v>7.6209489924259017</v>
      </c>
    </row>
    <row r="7274" spans="1:6" x14ac:dyDescent="0.35">
      <c r="A7274">
        <v>2223</v>
      </c>
      <c r="B7274">
        <v>5.32</v>
      </c>
      <c r="C7274">
        <v>-18.802647589999999</v>
      </c>
      <c r="D7274">
        <v>-17.047183081507601</v>
      </c>
      <c r="E7274">
        <f t="shared" si="226"/>
        <v>-1.7554645084923983</v>
      </c>
      <c r="F7274">
        <f t="shared" si="227"/>
        <v>1.7554645084923983</v>
      </c>
    </row>
    <row r="7275" spans="1:6" x14ac:dyDescent="0.35">
      <c r="A7275">
        <v>6880</v>
      </c>
      <c r="B7275">
        <v>5.32</v>
      </c>
      <c r="C7275">
        <v>-3.90522225</v>
      </c>
      <c r="D7275">
        <v>-15.041846230626099</v>
      </c>
      <c r="E7275">
        <f t="shared" si="226"/>
        <v>11.1366239806261</v>
      </c>
      <c r="F7275">
        <f t="shared" si="227"/>
        <v>11.1366239806261</v>
      </c>
    </row>
    <row r="7276" spans="1:6" x14ac:dyDescent="0.35">
      <c r="A7276">
        <v>1640</v>
      </c>
      <c r="B7276">
        <v>5.32</v>
      </c>
      <c r="C7276">
        <v>-9.9772816500000001</v>
      </c>
      <c r="D7276">
        <v>-10.1919098347425</v>
      </c>
      <c r="E7276">
        <f t="shared" si="226"/>
        <v>0.21462818474249978</v>
      </c>
      <c r="F7276">
        <f t="shared" si="227"/>
        <v>0.21462818474249978</v>
      </c>
    </row>
    <row r="7277" spans="1:6" x14ac:dyDescent="0.35">
      <c r="A7277">
        <v>7213</v>
      </c>
      <c r="B7277">
        <v>5.32</v>
      </c>
      <c r="C7277">
        <v>0.66984043000000004</v>
      </c>
      <c r="D7277">
        <v>-17.211171329021401</v>
      </c>
      <c r="E7277">
        <f t="shared" si="226"/>
        <v>17.881011759021401</v>
      </c>
      <c r="F7277">
        <f t="shared" si="227"/>
        <v>17.881011759021401</v>
      </c>
    </row>
    <row r="7278" spans="1:6" x14ac:dyDescent="0.35">
      <c r="A7278">
        <v>2224</v>
      </c>
      <c r="B7278">
        <v>5.3250000000000002</v>
      </c>
      <c r="C7278">
        <v>-17.390026039999999</v>
      </c>
      <c r="D7278">
        <v>-16.240206763148301</v>
      </c>
      <c r="E7278">
        <f t="shared" si="226"/>
        <v>-1.1498192768516979</v>
      </c>
      <c r="F7278">
        <f t="shared" si="227"/>
        <v>1.1498192768516979</v>
      </c>
    </row>
    <row r="7279" spans="1:6" x14ac:dyDescent="0.35">
      <c r="A7279">
        <v>3586</v>
      </c>
      <c r="B7279">
        <v>5.3250000000000002</v>
      </c>
      <c r="C7279">
        <v>18.57699869</v>
      </c>
      <c r="D7279">
        <v>12.8531574457883</v>
      </c>
      <c r="E7279">
        <f t="shared" si="226"/>
        <v>5.7238412442116999</v>
      </c>
      <c r="F7279">
        <f t="shared" si="227"/>
        <v>5.7238412442116999</v>
      </c>
    </row>
    <row r="7280" spans="1:6" x14ac:dyDescent="0.35">
      <c r="A7280">
        <v>4338</v>
      </c>
      <c r="B7280">
        <v>5.3250000000000002</v>
      </c>
      <c r="C7280">
        <v>45.122254939999998</v>
      </c>
      <c r="D7280">
        <v>47.401408076286302</v>
      </c>
      <c r="E7280">
        <f t="shared" si="226"/>
        <v>-2.279153136286304</v>
      </c>
      <c r="F7280">
        <f t="shared" si="227"/>
        <v>2.279153136286304</v>
      </c>
    </row>
    <row r="7281" spans="1:6" x14ac:dyDescent="0.35">
      <c r="A7281">
        <v>6480</v>
      </c>
      <c r="B7281">
        <v>5.3250000000000002</v>
      </c>
      <c r="C7281">
        <v>-1.63181037</v>
      </c>
      <c r="D7281">
        <v>3.9180887788534098</v>
      </c>
      <c r="E7281">
        <f t="shared" si="226"/>
        <v>-5.5498991488534095</v>
      </c>
      <c r="F7281">
        <f t="shared" si="227"/>
        <v>5.5498991488534095</v>
      </c>
    </row>
    <row r="7282" spans="1:6" x14ac:dyDescent="0.35">
      <c r="A7282">
        <v>2631</v>
      </c>
      <c r="B7282">
        <v>5.3250000000000002</v>
      </c>
      <c r="C7282">
        <v>-13.953883920000001</v>
      </c>
      <c r="D7282">
        <v>1.9030374139547299</v>
      </c>
      <c r="E7282">
        <f t="shared" si="226"/>
        <v>-15.85692133395473</v>
      </c>
      <c r="F7282">
        <f t="shared" si="227"/>
        <v>15.85692133395473</v>
      </c>
    </row>
    <row r="7283" spans="1:6" x14ac:dyDescent="0.35">
      <c r="A7283">
        <v>7214</v>
      </c>
      <c r="B7283">
        <v>5.3250000000000002</v>
      </c>
      <c r="C7283">
        <v>5.1083165900000003</v>
      </c>
      <c r="D7283">
        <v>-14.4959327727556</v>
      </c>
      <c r="E7283">
        <f t="shared" si="226"/>
        <v>19.604249362755599</v>
      </c>
      <c r="F7283">
        <f t="shared" si="227"/>
        <v>19.604249362755599</v>
      </c>
    </row>
    <row r="7284" spans="1:6" x14ac:dyDescent="0.35">
      <c r="A7284">
        <v>4739</v>
      </c>
      <c r="B7284">
        <v>5.3250000000000002</v>
      </c>
      <c r="C7284">
        <v>-1.01185773</v>
      </c>
      <c r="D7284">
        <v>-19.814433276653201</v>
      </c>
      <c r="E7284">
        <f t="shared" si="226"/>
        <v>18.802575546653202</v>
      </c>
      <c r="F7284">
        <f t="shared" si="227"/>
        <v>18.802575546653202</v>
      </c>
    </row>
    <row r="7285" spans="1:6" x14ac:dyDescent="0.35">
      <c r="A7285">
        <v>6881</v>
      </c>
      <c r="B7285">
        <v>5.3250000000000002</v>
      </c>
      <c r="C7285">
        <v>0.74520489000000001</v>
      </c>
      <c r="D7285">
        <v>-11.7877420186996</v>
      </c>
      <c r="E7285">
        <f t="shared" si="226"/>
        <v>12.5329469086996</v>
      </c>
      <c r="F7285">
        <f t="shared" si="227"/>
        <v>12.5329469086996</v>
      </c>
    </row>
    <row r="7286" spans="1:6" x14ac:dyDescent="0.35">
      <c r="A7286">
        <v>1641</v>
      </c>
      <c r="B7286">
        <v>5.3250000000000002</v>
      </c>
      <c r="C7286">
        <v>-11.90071653</v>
      </c>
      <c r="D7286">
        <v>-10.619162723422001</v>
      </c>
      <c r="E7286">
        <f t="shared" si="226"/>
        <v>-1.2815538065779997</v>
      </c>
      <c r="F7286">
        <f t="shared" si="227"/>
        <v>1.2815538065779997</v>
      </c>
    </row>
    <row r="7287" spans="1:6" x14ac:dyDescent="0.35">
      <c r="A7287">
        <v>6134</v>
      </c>
      <c r="B7287">
        <v>5.3250000000000002</v>
      </c>
      <c r="C7287">
        <v>-1.28957415</v>
      </c>
      <c r="D7287">
        <v>-8.8594847768545097</v>
      </c>
      <c r="E7287">
        <f t="shared" si="226"/>
        <v>7.5699106268545098</v>
      </c>
      <c r="F7287">
        <f t="shared" si="227"/>
        <v>7.5699106268545098</v>
      </c>
    </row>
    <row r="7288" spans="1:6" x14ac:dyDescent="0.35">
      <c r="A7288">
        <v>3587</v>
      </c>
      <c r="B7288">
        <v>5.33</v>
      </c>
      <c r="C7288">
        <v>18.30922082</v>
      </c>
      <c r="D7288">
        <v>15.0775279104709</v>
      </c>
      <c r="E7288">
        <f t="shared" si="226"/>
        <v>3.2316929095290998</v>
      </c>
      <c r="F7288">
        <f t="shared" si="227"/>
        <v>3.2316929095290998</v>
      </c>
    </row>
    <row r="7289" spans="1:6" x14ac:dyDescent="0.35">
      <c r="A7289">
        <v>6882</v>
      </c>
      <c r="B7289">
        <v>5.33</v>
      </c>
      <c r="C7289">
        <v>5.4776989599999997</v>
      </c>
      <c r="D7289">
        <v>-11.8863534927368</v>
      </c>
      <c r="E7289">
        <f t="shared" si="226"/>
        <v>17.3640524527368</v>
      </c>
      <c r="F7289">
        <f t="shared" si="227"/>
        <v>17.3640524527368</v>
      </c>
    </row>
    <row r="7290" spans="1:6" x14ac:dyDescent="0.35">
      <c r="A7290">
        <v>4339</v>
      </c>
      <c r="B7290">
        <v>5.33</v>
      </c>
      <c r="C7290">
        <v>43.546690869999999</v>
      </c>
      <c r="D7290">
        <v>44.895493313670102</v>
      </c>
      <c r="E7290">
        <f t="shared" si="226"/>
        <v>-1.3488024436701025</v>
      </c>
      <c r="F7290">
        <f t="shared" si="227"/>
        <v>1.3488024436701025</v>
      </c>
    </row>
    <row r="7291" spans="1:6" x14ac:dyDescent="0.35">
      <c r="A7291">
        <v>2225</v>
      </c>
      <c r="B7291">
        <v>5.33</v>
      </c>
      <c r="C7291">
        <v>-15.86788555</v>
      </c>
      <c r="D7291">
        <v>-14.288421869277901</v>
      </c>
      <c r="E7291">
        <f t="shared" si="226"/>
        <v>-1.5794636807220996</v>
      </c>
      <c r="F7291">
        <f t="shared" si="227"/>
        <v>1.5794636807220996</v>
      </c>
    </row>
    <row r="7292" spans="1:6" x14ac:dyDescent="0.35">
      <c r="A7292">
        <v>1642</v>
      </c>
      <c r="B7292">
        <v>5.33</v>
      </c>
      <c r="C7292">
        <v>-14.03919941</v>
      </c>
      <c r="D7292">
        <v>-9.6065286397933907</v>
      </c>
      <c r="E7292">
        <f t="shared" si="226"/>
        <v>-4.4326707702066095</v>
      </c>
      <c r="F7292">
        <f t="shared" si="227"/>
        <v>4.4326707702066095</v>
      </c>
    </row>
    <row r="7293" spans="1:6" x14ac:dyDescent="0.35">
      <c r="A7293">
        <v>2632</v>
      </c>
      <c r="B7293">
        <v>5.33</v>
      </c>
      <c r="C7293">
        <v>-15.549908540000001</v>
      </c>
      <c r="D7293">
        <v>-0.48573751747608102</v>
      </c>
      <c r="E7293">
        <f t="shared" si="226"/>
        <v>-15.064171022523919</v>
      </c>
      <c r="F7293">
        <f t="shared" si="227"/>
        <v>15.064171022523919</v>
      </c>
    </row>
    <row r="7294" spans="1:6" x14ac:dyDescent="0.35">
      <c r="A7294">
        <v>6135</v>
      </c>
      <c r="B7294">
        <v>5.33</v>
      </c>
      <c r="C7294">
        <v>-1.7577421900000001</v>
      </c>
      <c r="D7294">
        <v>-11.1725986599922</v>
      </c>
      <c r="E7294">
        <f t="shared" si="226"/>
        <v>9.4148564699922002</v>
      </c>
      <c r="F7294">
        <f t="shared" si="227"/>
        <v>9.4148564699922002</v>
      </c>
    </row>
    <row r="7295" spans="1:6" x14ac:dyDescent="0.35">
      <c r="A7295">
        <v>6481</v>
      </c>
      <c r="B7295">
        <v>5.33</v>
      </c>
      <c r="C7295">
        <v>-2.55335446</v>
      </c>
      <c r="D7295">
        <v>1.5507292449474299</v>
      </c>
      <c r="E7295">
        <f t="shared" si="226"/>
        <v>-4.1040837049474295</v>
      </c>
      <c r="F7295">
        <f t="shared" si="227"/>
        <v>4.1040837049474295</v>
      </c>
    </row>
    <row r="7296" spans="1:6" x14ac:dyDescent="0.35">
      <c r="A7296">
        <v>4740</v>
      </c>
      <c r="B7296">
        <v>5.33</v>
      </c>
      <c r="C7296">
        <v>-1.3076798700000001</v>
      </c>
      <c r="D7296">
        <v>-21.436957538127899</v>
      </c>
      <c r="E7296">
        <f t="shared" si="226"/>
        <v>20.129277668127898</v>
      </c>
      <c r="F7296">
        <f t="shared" si="227"/>
        <v>20.129277668127898</v>
      </c>
    </row>
    <row r="7297" spans="1:6" x14ac:dyDescent="0.35">
      <c r="A7297">
        <v>2633</v>
      </c>
      <c r="B7297">
        <v>5.335</v>
      </c>
      <c r="C7297">
        <v>-17.01493542</v>
      </c>
      <c r="D7297">
        <v>0.228688329458236</v>
      </c>
      <c r="E7297">
        <f t="shared" si="226"/>
        <v>-17.243623749458237</v>
      </c>
      <c r="F7297">
        <f t="shared" si="227"/>
        <v>17.243623749458237</v>
      </c>
    </row>
    <row r="7298" spans="1:6" x14ac:dyDescent="0.35">
      <c r="A7298">
        <v>1643</v>
      </c>
      <c r="B7298">
        <v>5.335</v>
      </c>
      <c r="C7298">
        <v>-16.223764410000001</v>
      </c>
      <c r="D7298">
        <v>-12.375431045889799</v>
      </c>
      <c r="E7298">
        <f t="shared" si="226"/>
        <v>-3.8483333641102018</v>
      </c>
      <c r="F7298">
        <f t="shared" si="227"/>
        <v>3.8483333641102018</v>
      </c>
    </row>
    <row r="7299" spans="1:6" x14ac:dyDescent="0.35">
      <c r="A7299">
        <v>3588</v>
      </c>
      <c r="B7299">
        <v>5.335</v>
      </c>
      <c r="C7299">
        <v>17.519211179999999</v>
      </c>
      <c r="D7299">
        <v>14.912050530314399</v>
      </c>
      <c r="E7299">
        <f t="shared" ref="E7299:E7362" si="228">C7299-D7299</f>
        <v>2.6071606496855999</v>
      </c>
      <c r="F7299">
        <f t="shared" ref="F7299:F7362" si="229">ABS(E7299)</f>
        <v>2.6071606496855999</v>
      </c>
    </row>
    <row r="7300" spans="1:6" x14ac:dyDescent="0.35">
      <c r="A7300">
        <v>6136</v>
      </c>
      <c r="B7300">
        <v>5.335</v>
      </c>
      <c r="C7300">
        <v>-2.1569395199999999</v>
      </c>
      <c r="D7300">
        <v>-11.082350537180901</v>
      </c>
      <c r="E7300">
        <f t="shared" si="228"/>
        <v>8.9254110171809007</v>
      </c>
      <c r="F7300">
        <f t="shared" si="229"/>
        <v>8.9254110171809007</v>
      </c>
    </row>
    <row r="7301" spans="1:6" x14ac:dyDescent="0.35">
      <c r="A7301">
        <v>2226</v>
      </c>
      <c r="B7301">
        <v>5.335</v>
      </c>
      <c r="C7301">
        <v>-14.26978035</v>
      </c>
      <c r="D7301">
        <v>-12.6163652837276</v>
      </c>
      <c r="E7301">
        <f t="shared" si="228"/>
        <v>-1.6534150662723999</v>
      </c>
      <c r="F7301">
        <f t="shared" si="229"/>
        <v>1.6534150662723999</v>
      </c>
    </row>
    <row r="7302" spans="1:6" x14ac:dyDescent="0.35">
      <c r="A7302">
        <v>6482</v>
      </c>
      <c r="B7302">
        <v>5.335</v>
      </c>
      <c r="C7302">
        <v>-3.5487902899999999</v>
      </c>
      <c r="D7302">
        <v>1.94431364536285</v>
      </c>
      <c r="E7302">
        <f t="shared" si="228"/>
        <v>-5.4931039353628499</v>
      </c>
      <c r="F7302">
        <f t="shared" si="229"/>
        <v>5.4931039353628499</v>
      </c>
    </row>
    <row r="7303" spans="1:6" x14ac:dyDescent="0.35">
      <c r="A7303">
        <v>4340</v>
      </c>
      <c r="B7303">
        <v>5.335</v>
      </c>
      <c r="C7303">
        <v>41.862352710000003</v>
      </c>
      <c r="D7303">
        <v>44.065919503569603</v>
      </c>
      <c r="E7303">
        <f t="shared" si="228"/>
        <v>-2.2035667935695997</v>
      </c>
      <c r="F7303">
        <f t="shared" si="229"/>
        <v>2.2035667935695997</v>
      </c>
    </row>
    <row r="7304" spans="1:6" x14ac:dyDescent="0.35">
      <c r="A7304">
        <v>4741</v>
      </c>
      <c r="B7304">
        <v>5.335</v>
      </c>
      <c r="C7304">
        <v>-1.5368604800000001</v>
      </c>
      <c r="D7304">
        <v>-19.190009132027601</v>
      </c>
      <c r="E7304">
        <f t="shared" si="228"/>
        <v>17.6531486520276</v>
      </c>
      <c r="F7304">
        <f t="shared" si="229"/>
        <v>17.6531486520276</v>
      </c>
    </row>
    <row r="7305" spans="1:6" x14ac:dyDescent="0.35">
      <c r="A7305">
        <v>4341</v>
      </c>
      <c r="B7305">
        <v>5.34</v>
      </c>
      <c r="C7305">
        <v>40.0844174</v>
      </c>
      <c r="D7305">
        <v>39.219512686133299</v>
      </c>
      <c r="E7305">
        <f t="shared" si="228"/>
        <v>0.86490471386670009</v>
      </c>
      <c r="F7305">
        <f t="shared" si="229"/>
        <v>0.86490471386670009</v>
      </c>
    </row>
    <row r="7306" spans="1:6" x14ac:dyDescent="0.35">
      <c r="A7306">
        <v>6137</v>
      </c>
      <c r="B7306">
        <v>5.34</v>
      </c>
      <c r="C7306">
        <v>-2.4875570100000002</v>
      </c>
      <c r="D7306">
        <v>-13.302333772182401</v>
      </c>
      <c r="E7306">
        <f t="shared" si="228"/>
        <v>10.814776762182401</v>
      </c>
      <c r="F7306">
        <f t="shared" si="229"/>
        <v>10.814776762182401</v>
      </c>
    </row>
    <row r="7307" spans="1:6" x14ac:dyDescent="0.35">
      <c r="A7307">
        <v>1644</v>
      </c>
      <c r="B7307">
        <v>5.34</v>
      </c>
      <c r="C7307">
        <v>-18.390038400000002</v>
      </c>
      <c r="D7307">
        <v>-10.571376055479</v>
      </c>
      <c r="E7307">
        <f t="shared" si="228"/>
        <v>-7.8186623445210017</v>
      </c>
      <c r="F7307">
        <f t="shared" si="229"/>
        <v>7.8186623445210017</v>
      </c>
    </row>
    <row r="7308" spans="1:6" x14ac:dyDescent="0.35">
      <c r="A7308">
        <v>3589</v>
      </c>
      <c r="B7308">
        <v>5.34</v>
      </c>
      <c r="C7308">
        <v>16.218774669999998</v>
      </c>
      <c r="D7308">
        <v>15.394127219915299</v>
      </c>
      <c r="E7308">
        <f t="shared" si="228"/>
        <v>0.82464745008469897</v>
      </c>
      <c r="F7308">
        <f t="shared" si="229"/>
        <v>0.82464745008469897</v>
      </c>
    </row>
    <row r="7309" spans="1:6" x14ac:dyDescent="0.35">
      <c r="A7309">
        <v>2227</v>
      </c>
      <c r="B7309">
        <v>5.34</v>
      </c>
      <c r="C7309">
        <v>-12.63096066</v>
      </c>
      <c r="D7309">
        <v>-11.170038253068901</v>
      </c>
      <c r="E7309">
        <f t="shared" si="228"/>
        <v>-1.4609224069310986</v>
      </c>
      <c r="F7309">
        <f t="shared" si="229"/>
        <v>1.4609224069310986</v>
      </c>
    </row>
    <row r="7310" spans="1:6" x14ac:dyDescent="0.35">
      <c r="A7310">
        <v>6483</v>
      </c>
      <c r="B7310">
        <v>5.34</v>
      </c>
      <c r="C7310">
        <v>-4.6029189099999996</v>
      </c>
      <c r="D7310">
        <v>1.20352439582347</v>
      </c>
      <c r="E7310">
        <f t="shared" si="228"/>
        <v>-5.8064433058234695</v>
      </c>
      <c r="F7310">
        <f t="shared" si="229"/>
        <v>5.8064433058234695</v>
      </c>
    </row>
    <row r="7311" spans="1:6" x14ac:dyDescent="0.35">
      <c r="A7311">
        <v>2634</v>
      </c>
      <c r="B7311">
        <v>5.34</v>
      </c>
      <c r="C7311">
        <v>-18.33099575</v>
      </c>
      <c r="D7311">
        <v>-4.2161997258663098</v>
      </c>
      <c r="E7311">
        <f t="shared" si="228"/>
        <v>-14.114796024133689</v>
      </c>
      <c r="F7311">
        <f t="shared" si="229"/>
        <v>14.114796024133689</v>
      </c>
    </row>
    <row r="7312" spans="1:6" x14ac:dyDescent="0.35">
      <c r="A7312">
        <v>4742</v>
      </c>
      <c r="B7312">
        <v>5.34</v>
      </c>
      <c r="C7312">
        <v>-1.69456159</v>
      </c>
      <c r="D7312">
        <v>-21.391394421458202</v>
      </c>
      <c r="E7312">
        <f t="shared" si="228"/>
        <v>19.696832831458202</v>
      </c>
      <c r="F7312">
        <f t="shared" si="229"/>
        <v>19.696832831458202</v>
      </c>
    </row>
    <row r="7313" spans="1:6" x14ac:dyDescent="0.35">
      <c r="A7313">
        <v>6484</v>
      </c>
      <c r="B7313">
        <v>5.3449999999999998</v>
      </c>
      <c r="C7313">
        <v>-5.69953208</v>
      </c>
      <c r="D7313">
        <v>0.67752219736576003</v>
      </c>
      <c r="E7313">
        <f t="shared" si="228"/>
        <v>-6.3770542773657599</v>
      </c>
      <c r="F7313">
        <f t="shared" si="229"/>
        <v>6.3770542773657599</v>
      </c>
    </row>
    <row r="7314" spans="1:6" x14ac:dyDescent="0.35">
      <c r="A7314">
        <v>6138</v>
      </c>
      <c r="B7314">
        <v>5.3449999999999998</v>
      </c>
      <c r="C7314">
        <v>-2.7514569</v>
      </c>
      <c r="D7314">
        <v>-12.9696338921785</v>
      </c>
      <c r="E7314">
        <f t="shared" si="228"/>
        <v>10.218176992178499</v>
      </c>
      <c r="F7314">
        <f t="shared" si="229"/>
        <v>10.218176992178499</v>
      </c>
    </row>
    <row r="7315" spans="1:6" x14ac:dyDescent="0.35">
      <c r="A7315">
        <v>2228</v>
      </c>
      <c r="B7315">
        <v>5.3449999999999998</v>
      </c>
      <c r="C7315">
        <v>-10.986812260000001</v>
      </c>
      <c r="D7315">
        <v>-9.6588274985551799</v>
      </c>
      <c r="E7315">
        <f t="shared" si="228"/>
        <v>-1.3279847614448208</v>
      </c>
      <c r="F7315">
        <f t="shared" si="229"/>
        <v>1.3279847614448208</v>
      </c>
    </row>
    <row r="7316" spans="1:6" x14ac:dyDescent="0.35">
      <c r="A7316">
        <v>1645</v>
      </c>
      <c r="B7316">
        <v>5.3449999999999998</v>
      </c>
      <c r="C7316">
        <v>-20.471609950000001</v>
      </c>
      <c r="D7316">
        <v>-10.724079504609101</v>
      </c>
      <c r="E7316">
        <f t="shared" si="228"/>
        <v>-9.7475304453909004</v>
      </c>
      <c r="F7316">
        <f t="shared" si="229"/>
        <v>9.7475304453909004</v>
      </c>
    </row>
    <row r="7317" spans="1:6" x14ac:dyDescent="0.35">
      <c r="A7317">
        <v>4342</v>
      </c>
      <c r="B7317">
        <v>5.3449999999999998</v>
      </c>
      <c r="C7317">
        <v>38.225744030000001</v>
      </c>
      <c r="D7317">
        <v>40.301725476980202</v>
      </c>
      <c r="E7317">
        <f t="shared" si="228"/>
        <v>-2.0759814469802009</v>
      </c>
      <c r="F7317">
        <f t="shared" si="229"/>
        <v>2.0759814469802009</v>
      </c>
    </row>
    <row r="7318" spans="1:6" x14ac:dyDescent="0.35">
      <c r="A7318">
        <v>4743</v>
      </c>
      <c r="B7318">
        <v>5.3449999999999998</v>
      </c>
      <c r="C7318">
        <v>-1.78161974</v>
      </c>
      <c r="D7318">
        <v>-20.9254518896341</v>
      </c>
      <c r="E7318">
        <f t="shared" si="228"/>
        <v>19.1438321496341</v>
      </c>
      <c r="F7318">
        <f t="shared" si="229"/>
        <v>19.1438321496341</v>
      </c>
    </row>
    <row r="7319" spans="1:6" x14ac:dyDescent="0.35">
      <c r="A7319">
        <v>2635</v>
      </c>
      <c r="B7319">
        <v>5.3449999999999998</v>
      </c>
      <c r="C7319">
        <v>-19.485345030000001</v>
      </c>
      <c r="D7319">
        <v>-2.0982589721679599</v>
      </c>
      <c r="E7319">
        <f t="shared" si="228"/>
        <v>-17.387086057832043</v>
      </c>
      <c r="F7319">
        <f t="shared" si="229"/>
        <v>17.387086057832043</v>
      </c>
    </row>
    <row r="7320" spans="1:6" x14ac:dyDescent="0.35">
      <c r="A7320">
        <v>3590</v>
      </c>
      <c r="B7320">
        <v>5.3449999999999998</v>
      </c>
      <c r="C7320">
        <v>14.461946230000001</v>
      </c>
      <c r="D7320">
        <v>14.562014520168299</v>
      </c>
      <c r="E7320">
        <f t="shared" si="228"/>
        <v>-0.10006829016829855</v>
      </c>
      <c r="F7320">
        <f t="shared" si="229"/>
        <v>0.10006829016829855</v>
      </c>
    </row>
    <row r="7321" spans="1:6" x14ac:dyDescent="0.35">
      <c r="A7321">
        <v>3591</v>
      </c>
      <c r="B7321">
        <v>5.35</v>
      </c>
      <c r="C7321">
        <v>12.34724782</v>
      </c>
      <c r="D7321">
        <v>15.9154500365257</v>
      </c>
      <c r="E7321">
        <f t="shared" si="228"/>
        <v>-3.5682022165256999</v>
      </c>
      <c r="F7321">
        <f t="shared" si="229"/>
        <v>3.5682022165256999</v>
      </c>
    </row>
    <row r="7322" spans="1:6" x14ac:dyDescent="0.35">
      <c r="A7322">
        <v>1646</v>
      </c>
      <c r="B7322">
        <v>5.35</v>
      </c>
      <c r="C7322">
        <v>-22.152362180000001</v>
      </c>
      <c r="D7322">
        <v>-14.6744054555892</v>
      </c>
      <c r="E7322">
        <f t="shared" si="228"/>
        <v>-7.4779567244108005</v>
      </c>
      <c r="F7322">
        <f t="shared" si="229"/>
        <v>7.4779567244108005</v>
      </c>
    </row>
    <row r="7323" spans="1:6" x14ac:dyDescent="0.35">
      <c r="A7323">
        <v>2636</v>
      </c>
      <c r="B7323">
        <v>5.35</v>
      </c>
      <c r="C7323">
        <v>-20.470452720000001</v>
      </c>
      <c r="D7323">
        <v>-2.7510427981615</v>
      </c>
      <c r="E7323">
        <f t="shared" si="228"/>
        <v>-17.719409921838501</v>
      </c>
      <c r="F7323">
        <f t="shared" si="229"/>
        <v>17.719409921838501</v>
      </c>
    </row>
    <row r="7324" spans="1:6" x14ac:dyDescent="0.35">
      <c r="A7324">
        <v>6485</v>
      </c>
      <c r="B7324">
        <v>5.35</v>
      </c>
      <c r="C7324">
        <v>-6.8254937299999998</v>
      </c>
      <c r="D7324">
        <v>-6.6293850541114793E-2</v>
      </c>
      <c r="E7324">
        <f t="shared" si="228"/>
        <v>-6.759199879458885</v>
      </c>
      <c r="F7324">
        <f t="shared" si="229"/>
        <v>6.759199879458885</v>
      </c>
    </row>
    <row r="7325" spans="1:6" x14ac:dyDescent="0.35">
      <c r="A7325">
        <v>6139</v>
      </c>
      <c r="B7325">
        <v>5.35</v>
      </c>
      <c r="C7325">
        <v>-2.9525127200000001</v>
      </c>
      <c r="D7325">
        <v>-14.448027148842799</v>
      </c>
      <c r="E7325">
        <f t="shared" si="228"/>
        <v>11.4955144288428</v>
      </c>
      <c r="F7325">
        <f t="shared" si="229"/>
        <v>11.4955144288428</v>
      </c>
    </row>
    <row r="7326" spans="1:6" x14ac:dyDescent="0.35">
      <c r="A7326">
        <v>2229</v>
      </c>
      <c r="B7326">
        <v>5.35</v>
      </c>
      <c r="C7326">
        <v>-9.3712584099999994</v>
      </c>
      <c r="D7326">
        <v>-8.7750508338212896</v>
      </c>
      <c r="E7326">
        <f t="shared" si="228"/>
        <v>-0.59620757617870979</v>
      </c>
      <c r="F7326">
        <f t="shared" si="229"/>
        <v>0.59620757617870979</v>
      </c>
    </row>
    <row r="7327" spans="1:6" x14ac:dyDescent="0.35">
      <c r="A7327">
        <v>4744</v>
      </c>
      <c r="B7327">
        <v>5.35</v>
      </c>
      <c r="C7327">
        <v>-1.8028300399999999</v>
      </c>
      <c r="D7327">
        <v>-20.991298407316201</v>
      </c>
      <c r="E7327">
        <f t="shared" si="228"/>
        <v>19.188468367316201</v>
      </c>
      <c r="F7327">
        <f t="shared" si="229"/>
        <v>19.188468367316201</v>
      </c>
    </row>
    <row r="7328" spans="1:6" x14ac:dyDescent="0.35">
      <c r="A7328">
        <v>4343</v>
      </c>
      <c r="B7328">
        <v>5.35</v>
      </c>
      <c r="C7328">
        <v>36.301667889999997</v>
      </c>
      <c r="D7328">
        <v>36.014132037758799</v>
      </c>
      <c r="E7328">
        <f t="shared" si="228"/>
        <v>0.2875358522411986</v>
      </c>
      <c r="F7328">
        <f t="shared" si="229"/>
        <v>0.2875358522411986</v>
      </c>
    </row>
    <row r="7329" spans="1:6" x14ac:dyDescent="0.35">
      <c r="A7329">
        <v>6486</v>
      </c>
      <c r="B7329">
        <v>5.3550000000000004</v>
      </c>
      <c r="C7329">
        <v>-7.9697980299999998</v>
      </c>
      <c r="D7329">
        <v>-0.91106672585010495</v>
      </c>
      <c r="E7329">
        <f t="shared" si="228"/>
        <v>-7.0587313041498945</v>
      </c>
      <c r="F7329">
        <f t="shared" si="229"/>
        <v>7.0587313041498945</v>
      </c>
    </row>
    <row r="7330" spans="1:6" x14ac:dyDescent="0.35">
      <c r="A7330">
        <v>2637</v>
      </c>
      <c r="B7330">
        <v>5.3550000000000004</v>
      </c>
      <c r="C7330">
        <v>-21.28237704</v>
      </c>
      <c r="D7330">
        <v>-3.2823791950941001</v>
      </c>
      <c r="E7330">
        <f t="shared" si="228"/>
        <v>-17.999997844905899</v>
      </c>
      <c r="F7330">
        <f t="shared" si="229"/>
        <v>17.999997844905899</v>
      </c>
    </row>
    <row r="7331" spans="1:6" x14ac:dyDescent="0.35">
      <c r="A7331">
        <v>4745</v>
      </c>
      <c r="B7331">
        <v>5.3550000000000004</v>
      </c>
      <c r="C7331">
        <v>-1.76308369</v>
      </c>
      <c r="D7331">
        <v>-21.138488903641701</v>
      </c>
      <c r="E7331">
        <f t="shared" si="228"/>
        <v>19.375405213641702</v>
      </c>
      <c r="F7331">
        <f t="shared" si="229"/>
        <v>19.375405213641702</v>
      </c>
    </row>
    <row r="7332" spans="1:6" x14ac:dyDescent="0.35">
      <c r="A7332">
        <v>2230</v>
      </c>
      <c r="B7332">
        <v>5.3550000000000004</v>
      </c>
      <c r="C7332">
        <v>-11.248322229999999</v>
      </c>
      <c r="D7332">
        <v>-6.44822201132774</v>
      </c>
      <c r="E7332">
        <f t="shared" si="228"/>
        <v>-4.8001002186722594</v>
      </c>
      <c r="F7332">
        <f t="shared" si="229"/>
        <v>4.8001002186722594</v>
      </c>
    </row>
    <row r="7333" spans="1:6" x14ac:dyDescent="0.35">
      <c r="A7333">
        <v>4344</v>
      </c>
      <c r="B7333">
        <v>5.3550000000000004</v>
      </c>
      <c r="C7333">
        <v>34.325320400000003</v>
      </c>
      <c r="D7333">
        <v>34.561815813183699</v>
      </c>
      <c r="E7333">
        <f t="shared" si="228"/>
        <v>-0.23649541318369671</v>
      </c>
      <c r="F7333">
        <f t="shared" si="229"/>
        <v>0.23649541318369671</v>
      </c>
    </row>
    <row r="7334" spans="1:6" x14ac:dyDescent="0.35">
      <c r="A7334">
        <v>6140</v>
      </c>
      <c r="B7334">
        <v>5.3550000000000004</v>
      </c>
      <c r="C7334">
        <v>-3.0952996800000001</v>
      </c>
      <c r="D7334">
        <v>-15.653419926762499</v>
      </c>
      <c r="E7334">
        <f t="shared" si="228"/>
        <v>12.558120246762499</v>
      </c>
      <c r="F7334">
        <f t="shared" si="229"/>
        <v>12.558120246762499</v>
      </c>
    </row>
    <row r="7335" spans="1:6" x14ac:dyDescent="0.35">
      <c r="A7335">
        <v>3592</v>
      </c>
      <c r="B7335">
        <v>5.3550000000000004</v>
      </c>
      <c r="C7335">
        <v>10.00351525</v>
      </c>
      <c r="D7335">
        <v>13.6672159433364</v>
      </c>
      <c r="E7335">
        <f t="shared" si="228"/>
        <v>-3.6637006933364002</v>
      </c>
      <c r="F7335">
        <f t="shared" si="229"/>
        <v>3.6637006933364002</v>
      </c>
    </row>
    <row r="7336" spans="1:6" x14ac:dyDescent="0.35">
      <c r="A7336">
        <v>1647</v>
      </c>
      <c r="B7336">
        <v>5.3550000000000004</v>
      </c>
      <c r="C7336">
        <v>-22.705708919999999</v>
      </c>
      <c r="D7336">
        <v>-12.3196341544389</v>
      </c>
      <c r="E7336">
        <f t="shared" si="228"/>
        <v>-10.3860747655611</v>
      </c>
      <c r="F7336">
        <f t="shared" si="229"/>
        <v>10.3860747655611</v>
      </c>
    </row>
    <row r="7337" spans="1:6" x14ac:dyDescent="0.35">
      <c r="A7337">
        <v>2638</v>
      </c>
      <c r="B7337">
        <v>5.36</v>
      </c>
      <c r="C7337">
        <v>-21.925833470000001</v>
      </c>
      <c r="D7337">
        <v>-4.2641226649284301</v>
      </c>
      <c r="E7337">
        <f t="shared" si="228"/>
        <v>-17.661710805071571</v>
      </c>
      <c r="F7337">
        <f t="shared" si="229"/>
        <v>17.661710805071571</v>
      </c>
    </row>
    <row r="7338" spans="1:6" x14ac:dyDescent="0.35">
      <c r="A7338">
        <v>4345</v>
      </c>
      <c r="B7338">
        <v>5.36</v>
      </c>
      <c r="C7338">
        <v>32.321110879999999</v>
      </c>
      <c r="D7338">
        <v>33.747332453727701</v>
      </c>
      <c r="E7338">
        <f t="shared" si="228"/>
        <v>-1.4262215737277018</v>
      </c>
      <c r="F7338">
        <f t="shared" si="229"/>
        <v>1.4262215737277018</v>
      </c>
    </row>
    <row r="7339" spans="1:6" x14ac:dyDescent="0.35">
      <c r="A7339">
        <v>3593</v>
      </c>
      <c r="B7339">
        <v>5.36</v>
      </c>
      <c r="C7339">
        <v>7.58069068</v>
      </c>
      <c r="D7339">
        <v>11.4976803660392</v>
      </c>
      <c r="E7339">
        <f t="shared" si="228"/>
        <v>-3.9169896860391997</v>
      </c>
      <c r="F7339">
        <f t="shared" si="229"/>
        <v>3.9169896860391997</v>
      </c>
    </row>
    <row r="7340" spans="1:6" x14ac:dyDescent="0.35">
      <c r="A7340">
        <v>6487</v>
      </c>
      <c r="B7340">
        <v>5.36</v>
      </c>
      <c r="C7340">
        <v>-9.1263664299999991</v>
      </c>
      <c r="D7340">
        <v>-1.8517578691244101</v>
      </c>
      <c r="E7340">
        <f t="shared" si="228"/>
        <v>-7.2746085608755893</v>
      </c>
      <c r="F7340">
        <f t="shared" si="229"/>
        <v>7.2746085608755893</v>
      </c>
    </row>
    <row r="7341" spans="1:6" x14ac:dyDescent="0.35">
      <c r="A7341">
        <v>2231</v>
      </c>
      <c r="B7341">
        <v>5.36</v>
      </c>
      <c r="C7341">
        <v>-10.356833119999999</v>
      </c>
      <c r="D7341">
        <v>-5.9606999456882397</v>
      </c>
      <c r="E7341">
        <f t="shared" si="228"/>
        <v>-4.3961331743117595</v>
      </c>
      <c r="F7341">
        <f t="shared" si="229"/>
        <v>4.3961331743117595</v>
      </c>
    </row>
    <row r="7342" spans="1:6" x14ac:dyDescent="0.35">
      <c r="A7342">
        <v>1648</v>
      </c>
      <c r="B7342">
        <v>5.36</v>
      </c>
      <c r="C7342">
        <v>-23.457937569999999</v>
      </c>
      <c r="D7342">
        <v>-17.240252465009601</v>
      </c>
      <c r="E7342">
        <f t="shared" si="228"/>
        <v>-6.2176851049903981</v>
      </c>
      <c r="F7342">
        <f t="shared" si="229"/>
        <v>6.2176851049903981</v>
      </c>
    </row>
    <row r="7343" spans="1:6" x14ac:dyDescent="0.35">
      <c r="A7343">
        <v>4746</v>
      </c>
      <c r="B7343">
        <v>5.36</v>
      </c>
      <c r="C7343">
        <v>-1.6709738999999999</v>
      </c>
      <c r="D7343">
        <v>-19.3082966655492</v>
      </c>
      <c r="E7343">
        <f t="shared" si="228"/>
        <v>17.6373227655492</v>
      </c>
      <c r="F7343">
        <f t="shared" si="229"/>
        <v>17.6373227655492</v>
      </c>
    </row>
    <row r="7344" spans="1:6" x14ac:dyDescent="0.35">
      <c r="A7344">
        <v>6141</v>
      </c>
      <c r="B7344">
        <v>5.36</v>
      </c>
      <c r="C7344">
        <v>-3.1846412100000001</v>
      </c>
      <c r="D7344">
        <v>-15.044255286455099</v>
      </c>
      <c r="E7344">
        <f t="shared" si="228"/>
        <v>11.859614076455099</v>
      </c>
      <c r="F7344">
        <f t="shared" si="229"/>
        <v>11.859614076455099</v>
      </c>
    </row>
    <row r="7345" spans="1:6" x14ac:dyDescent="0.35">
      <c r="A7345">
        <v>6142</v>
      </c>
      <c r="B7345">
        <v>5.3650000000000002</v>
      </c>
      <c r="C7345">
        <v>-3.2247487399999999</v>
      </c>
      <c r="D7345">
        <v>-17.120472028851498</v>
      </c>
      <c r="E7345">
        <f t="shared" si="228"/>
        <v>13.895723288851499</v>
      </c>
      <c r="F7345">
        <f t="shared" si="229"/>
        <v>13.895723288851499</v>
      </c>
    </row>
    <row r="7346" spans="1:6" x14ac:dyDescent="0.35">
      <c r="A7346">
        <v>2639</v>
      </c>
      <c r="B7346">
        <v>5.3650000000000002</v>
      </c>
      <c r="C7346">
        <v>-22.41449411</v>
      </c>
      <c r="D7346">
        <v>-4.7635195255279497</v>
      </c>
      <c r="E7346">
        <f t="shared" si="228"/>
        <v>-17.650974584472049</v>
      </c>
      <c r="F7346">
        <f t="shared" si="229"/>
        <v>17.650974584472049</v>
      </c>
    </row>
    <row r="7347" spans="1:6" x14ac:dyDescent="0.35">
      <c r="A7347">
        <v>1649</v>
      </c>
      <c r="B7347">
        <v>5.3650000000000002</v>
      </c>
      <c r="C7347">
        <v>-24.38594037</v>
      </c>
      <c r="D7347">
        <v>-17.943756133317901</v>
      </c>
      <c r="E7347">
        <f t="shared" si="228"/>
        <v>-6.4421842366820989</v>
      </c>
      <c r="F7347">
        <f t="shared" si="229"/>
        <v>6.4421842366820989</v>
      </c>
    </row>
    <row r="7348" spans="1:6" x14ac:dyDescent="0.35">
      <c r="A7348">
        <v>3594</v>
      </c>
      <c r="B7348">
        <v>5.3650000000000002</v>
      </c>
      <c r="C7348">
        <v>5.2281490699999997</v>
      </c>
      <c r="D7348">
        <v>9.2122126966714806</v>
      </c>
      <c r="E7348">
        <f t="shared" si="228"/>
        <v>-3.9840636266714808</v>
      </c>
      <c r="F7348">
        <f t="shared" si="229"/>
        <v>3.9840636266714808</v>
      </c>
    </row>
    <row r="7349" spans="1:6" x14ac:dyDescent="0.35">
      <c r="A7349">
        <v>4747</v>
      </c>
      <c r="B7349">
        <v>5.3650000000000002</v>
      </c>
      <c r="C7349">
        <v>-1.5394351900000001</v>
      </c>
      <c r="D7349">
        <v>-18.876382425427401</v>
      </c>
      <c r="E7349">
        <f t="shared" si="228"/>
        <v>17.336947235427402</v>
      </c>
      <c r="F7349">
        <f t="shared" si="229"/>
        <v>17.336947235427402</v>
      </c>
    </row>
    <row r="7350" spans="1:6" x14ac:dyDescent="0.35">
      <c r="A7350">
        <v>2232</v>
      </c>
      <c r="B7350">
        <v>5.3650000000000002</v>
      </c>
      <c r="C7350">
        <v>-8.9350970200000006</v>
      </c>
      <c r="D7350">
        <v>-3.06455454230308</v>
      </c>
      <c r="E7350">
        <f t="shared" si="228"/>
        <v>-5.8705424776969206</v>
      </c>
      <c r="F7350">
        <f t="shared" si="229"/>
        <v>5.8705424776969206</v>
      </c>
    </row>
    <row r="7351" spans="1:6" x14ac:dyDescent="0.35">
      <c r="A7351">
        <v>4346</v>
      </c>
      <c r="B7351">
        <v>5.3650000000000002</v>
      </c>
      <c r="C7351">
        <v>30.31212549</v>
      </c>
      <c r="D7351">
        <v>29.9426262974739</v>
      </c>
      <c r="E7351">
        <f t="shared" si="228"/>
        <v>0.36949919252609931</v>
      </c>
      <c r="F7351">
        <f t="shared" si="229"/>
        <v>0.36949919252609931</v>
      </c>
    </row>
    <row r="7352" spans="1:6" x14ac:dyDescent="0.35">
      <c r="A7352">
        <v>6488</v>
      </c>
      <c r="B7352">
        <v>5.3650000000000002</v>
      </c>
      <c r="C7352">
        <v>-10.29277379</v>
      </c>
      <c r="D7352">
        <v>-2.8434679806232399</v>
      </c>
      <c r="E7352">
        <f t="shared" si="228"/>
        <v>-7.4493058093767601</v>
      </c>
      <c r="F7352">
        <f t="shared" si="229"/>
        <v>7.4493058093767601</v>
      </c>
    </row>
    <row r="7353" spans="1:6" x14ac:dyDescent="0.35">
      <c r="A7353">
        <v>4748</v>
      </c>
      <c r="B7353">
        <v>5.37</v>
      </c>
      <c r="C7353">
        <v>-1.38049417</v>
      </c>
      <c r="D7353">
        <v>-19.613840967416699</v>
      </c>
      <c r="E7353">
        <f t="shared" si="228"/>
        <v>18.233346797416701</v>
      </c>
      <c r="F7353">
        <f t="shared" si="229"/>
        <v>18.233346797416701</v>
      </c>
    </row>
    <row r="7354" spans="1:6" x14ac:dyDescent="0.35">
      <c r="A7354">
        <v>2640</v>
      </c>
      <c r="B7354">
        <v>5.37</v>
      </c>
      <c r="C7354">
        <v>-22.768502850000001</v>
      </c>
      <c r="D7354">
        <v>-3.78091619908809</v>
      </c>
      <c r="E7354">
        <f t="shared" si="228"/>
        <v>-18.987586650911911</v>
      </c>
      <c r="F7354">
        <f t="shared" si="229"/>
        <v>18.987586650911911</v>
      </c>
    </row>
    <row r="7355" spans="1:6" x14ac:dyDescent="0.35">
      <c r="A7355">
        <v>6143</v>
      </c>
      <c r="B7355">
        <v>5.37</v>
      </c>
      <c r="C7355">
        <v>-3.22046243</v>
      </c>
      <c r="D7355">
        <v>-15.1073399037122</v>
      </c>
      <c r="E7355">
        <f t="shared" si="228"/>
        <v>11.8868774737122</v>
      </c>
      <c r="F7355">
        <f t="shared" si="229"/>
        <v>11.8868774737122</v>
      </c>
    </row>
    <row r="7356" spans="1:6" x14ac:dyDescent="0.35">
      <c r="A7356">
        <v>1650</v>
      </c>
      <c r="B7356">
        <v>5.37</v>
      </c>
      <c r="C7356">
        <v>-25.443234570000001</v>
      </c>
      <c r="D7356">
        <v>-20.925809964537599</v>
      </c>
      <c r="E7356">
        <f t="shared" si="228"/>
        <v>-4.5174246054624021</v>
      </c>
      <c r="F7356">
        <f t="shared" si="229"/>
        <v>4.5174246054624021</v>
      </c>
    </row>
    <row r="7357" spans="1:6" x14ac:dyDescent="0.35">
      <c r="A7357">
        <v>3595</v>
      </c>
      <c r="B7357">
        <v>5.37</v>
      </c>
      <c r="C7357">
        <v>3.0739830499999998</v>
      </c>
      <c r="D7357">
        <v>10.794985771179199</v>
      </c>
      <c r="E7357">
        <f t="shared" si="228"/>
        <v>-7.7210027211791994</v>
      </c>
      <c r="F7357">
        <f t="shared" si="229"/>
        <v>7.7210027211791994</v>
      </c>
    </row>
    <row r="7358" spans="1:6" x14ac:dyDescent="0.35">
      <c r="A7358">
        <v>6489</v>
      </c>
      <c r="B7358">
        <v>5.37</v>
      </c>
      <c r="C7358">
        <v>-11.467909069999999</v>
      </c>
      <c r="D7358">
        <v>-3.4321353286504701</v>
      </c>
      <c r="E7358">
        <f t="shared" si="228"/>
        <v>-8.03577374134953</v>
      </c>
      <c r="F7358">
        <f t="shared" si="229"/>
        <v>8.03577374134953</v>
      </c>
    </row>
    <row r="7359" spans="1:6" x14ac:dyDescent="0.35">
      <c r="A7359">
        <v>4347</v>
      </c>
      <c r="B7359">
        <v>5.37</v>
      </c>
      <c r="C7359">
        <v>28.322936070000001</v>
      </c>
      <c r="D7359">
        <v>28.835570916533399</v>
      </c>
      <c r="E7359">
        <f t="shared" si="228"/>
        <v>-0.5126348465333983</v>
      </c>
      <c r="F7359">
        <f t="shared" si="229"/>
        <v>0.5126348465333983</v>
      </c>
    </row>
    <row r="7360" spans="1:6" x14ac:dyDescent="0.35">
      <c r="A7360">
        <v>2233</v>
      </c>
      <c r="B7360">
        <v>5.37</v>
      </c>
      <c r="C7360">
        <v>-6.6290605400000002</v>
      </c>
      <c r="D7360">
        <v>-2.5265698432922301</v>
      </c>
      <c r="E7360">
        <f t="shared" si="228"/>
        <v>-4.1024906967077701</v>
      </c>
      <c r="F7360">
        <f t="shared" si="229"/>
        <v>4.1024906967077701</v>
      </c>
    </row>
    <row r="7361" spans="1:6" x14ac:dyDescent="0.35">
      <c r="A7361">
        <v>4749</v>
      </c>
      <c r="B7361">
        <v>5.375</v>
      </c>
      <c r="C7361">
        <v>-1.2061511499999999</v>
      </c>
      <c r="D7361">
        <v>-17.736608356237401</v>
      </c>
      <c r="E7361">
        <f t="shared" si="228"/>
        <v>16.530457206237401</v>
      </c>
      <c r="F7361">
        <f t="shared" si="229"/>
        <v>16.530457206237401</v>
      </c>
    </row>
    <row r="7362" spans="1:6" x14ac:dyDescent="0.35">
      <c r="A7362">
        <v>2641</v>
      </c>
      <c r="B7362">
        <v>5.375</v>
      </c>
      <c r="C7362">
        <v>-23.014491679999999</v>
      </c>
      <c r="D7362">
        <v>-6.6042183935642198</v>
      </c>
      <c r="E7362">
        <f t="shared" si="228"/>
        <v>-16.410273286435778</v>
      </c>
      <c r="F7362">
        <f t="shared" si="229"/>
        <v>16.410273286435778</v>
      </c>
    </row>
    <row r="7363" spans="1:6" x14ac:dyDescent="0.35">
      <c r="A7363">
        <v>1651</v>
      </c>
      <c r="B7363">
        <v>5.375</v>
      </c>
      <c r="C7363">
        <v>-26.561775610000002</v>
      </c>
      <c r="D7363">
        <v>-23.746810972690501</v>
      </c>
      <c r="E7363">
        <f t="shared" ref="E7363:E7426" si="230">C7363-D7363</f>
        <v>-2.814964637309501</v>
      </c>
      <c r="F7363">
        <f t="shared" ref="F7363:F7426" si="231">ABS(E7363)</f>
        <v>2.814964637309501</v>
      </c>
    </row>
    <row r="7364" spans="1:6" x14ac:dyDescent="0.35">
      <c r="A7364">
        <v>3596</v>
      </c>
      <c r="B7364">
        <v>5.375</v>
      </c>
      <c r="C7364">
        <v>1.14529429</v>
      </c>
      <c r="D7364">
        <v>5.1460060924291602</v>
      </c>
      <c r="E7364">
        <f t="shared" si="230"/>
        <v>-4.0007118024291604</v>
      </c>
      <c r="F7364">
        <f t="shared" si="231"/>
        <v>4.0007118024291604</v>
      </c>
    </row>
    <row r="7365" spans="1:6" x14ac:dyDescent="0.35">
      <c r="A7365">
        <v>2234</v>
      </c>
      <c r="B7365">
        <v>5.375</v>
      </c>
      <c r="C7365">
        <v>-3.11265561</v>
      </c>
      <c r="D7365">
        <v>-0.120461180806159</v>
      </c>
      <c r="E7365">
        <f t="shared" si="230"/>
        <v>-2.9921944291938409</v>
      </c>
      <c r="F7365">
        <f t="shared" si="231"/>
        <v>2.9921944291938409</v>
      </c>
    </row>
    <row r="7366" spans="1:6" x14ac:dyDescent="0.35">
      <c r="A7366">
        <v>4348</v>
      </c>
      <c r="B7366">
        <v>5.375</v>
      </c>
      <c r="C7366">
        <v>26.375285640000001</v>
      </c>
      <c r="D7366">
        <v>28.249755680561002</v>
      </c>
      <c r="E7366">
        <f t="shared" si="230"/>
        <v>-1.8744700405610004</v>
      </c>
      <c r="F7366">
        <f t="shared" si="231"/>
        <v>1.8744700405610004</v>
      </c>
    </row>
    <row r="7367" spans="1:6" x14ac:dyDescent="0.35">
      <c r="A7367">
        <v>6490</v>
      </c>
      <c r="B7367">
        <v>5.375</v>
      </c>
      <c r="C7367">
        <v>-12.65216305</v>
      </c>
      <c r="D7367">
        <v>-5.0186323076486499</v>
      </c>
      <c r="E7367">
        <f t="shared" si="230"/>
        <v>-7.6335307423513505</v>
      </c>
      <c r="F7367">
        <f t="shared" si="231"/>
        <v>7.6335307423513505</v>
      </c>
    </row>
    <row r="7368" spans="1:6" x14ac:dyDescent="0.35">
      <c r="A7368">
        <v>6144</v>
      </c>
      <c r="B7368">
        <v>5.375</v>
      </c>
      <c r="C7368">
        <v>-3.17683698</v>
      </c>
      <c r="D7368">
        <v>-16.3079545497894</v>
      </c>
      <c r="E7368">
        <f t="shared" si="230"/>
        <v>13.131117569789399</v>
      </c>
      <c r="F7368">
        <f t="shared" si="231"/>
        <v>13.131117569789399</v>
      </c>
    </row>
    <row r="7369" spans="1:6" x14ac:dyDescent="0.35">
      <c r="A7369">
        <v>2642</v>
      </c>
      <c r="B7369">
        <v>5.38</v>
      </c>
      <c r="C7369">
        <v>-23.18617407</v>
      </c>
      <c r="D7369">
        <v>-5.3863191157579404</v>
      </c>
      <c r="E7369">
        <f t="shared" si="230"/>
        <v>-17.799854954242058</v>
      </c>
      <c r="F7369">
        <f t="shared" si="231"/>
        <v>17.799854954242058</v>
      </c>
    </row>
    <row r="7370" spans="1:6" x14ac:dyDescent="0.35">
      <c r="A7370">
        <v>3597</v>
      </c>
      <c r="B7370">
        <v>5.38</v>
      </c>
      <c r="C7370">
        <v>-0.56294120000000003</v>
      </c>
      <c r="D7370">
        <v>5.1727537959814001</v>
      </c>
      <c r="E7370">
        <f t="shared" si="230"/>
        <v>-5.7356949959814001</v>
      </c>
      <c r="F7370">
        <f t="shared" si="231"/>
        <v>5.7356949959814001</v>
      </c>
    </row>
    <row r="7371" spans="1:6" x14ac:dyDescent="0.35">
      <c r="A7371">
        <v>1652</v>
      </c>
      <c r="B7371">
        <v>5.38</v>
      </c>
      <c r="C7371">
        <v>-27.65580748</v>
      </c>
      <c r="D7371">
        <v>-26.238550499081601</v>
      </c>
      <c r="E7371">
        <f t="shared" si="230"/>
        <v>-1.417256980918399</v>
      </c>
      <c r="F7371">
        <f t="shared" si="231"/>
        <v>1.417256980918399</v>
      </c>
    </row>
    <row r="7372" spans="1:6" x14ac:dyDescent="0.35">
      <c r="A7372">
        <v>4750</v>
      </c>
      <c r="B7372">
        <v>5.38</v>
      </c>
      <c r="C7372">
        <v>-1.0277468700000001</v>
      </c>
      <c r="D7372">
        <v>-17.2512230277061</v>
      </c>
      <c r="E7372">
        <f t="shared" si="230"/>
        <v>16.223476157706099</v>
      </c>
      <c r="F7372">
        <f t="shared" si="231"/>
        <v>16.223476157706099</v>
      </c>
    </row>
    <row r="7373" spans="1:6" x14ac:dyDescent="0.35">
      <c r="A7373">
        <v>4349</v>
      </c>
      <c r="B7373">
        <v>5.38</v>
      </c>
      <c r="C7373">
        <v>24.484635470000001</v>
      </c>
      <c r="D7373">
        <v>26.249293416738499</v>
      </c>
      <c r="E7373">
        <f t="shared" si="230"/>
        <v>-1.7646579467384989</v>
      </c>
      <c r="F7373">
        <f t="shared" si="231"/>
        <v>1.7646579467384989</v>
      </c>
    </row>
    <row r="7374" spans="1:6" x14ac:dyDescent="0.35">
      <c r="A7374">
        <v>6491</v>
      </c>
      <c r="B7374">
        <v>5.38</v>
      </c>
      <c r="C7374">
        <v>-13.845108939999999</v>
      </c>
      <c r="D7374">
        <v>-5.8014741241931898</v>
      </c>
      <c r="E7374">
        <f t="shared" si="230"/>
        <v>-8.0436348158068096</v>
      </c>
      <c r="F7374">
        <f t="shared" si="231"/>
        <v>8.0436348158068096</v>
      </c>
    </row>
    <row r="7375" spans="1:6" x14ac:dyDescent="0.35">
      <c r="A7375">
        <v>6145</v>
      </c>
      <c r="B7375">
        <v>5.38</v>
      </c>
      <c r="C7375">
        <v>-3.10054513</v>
      </c>
      <c r="D7375">
        <v>-17.345636561512901</v>
      </c>
      <c r="E7375">
        <f t="shared" si="230"/>
        <v>14.2450914315129</v>
      </c>
      <c r="F7375">
        <f t="shared" si="231"/>
        <v>14.2450914315129</v>
      </c>
    </row>
    <row r="7376" spans="1:6" x14ac:dyDescent="0.35">
      <c r="A7376">
        <v>2235</v>
      </c>
      <c r="B7376">
        <v>5.38</v>
      </c>
      <c r="C7376">
        <v>1.6153566399999999</v>
      </c>
      <c r="D7376">
        <v>1.3186812996864301</v>
      </c>
      <c r="E7376">
        <f t="shared" si="230"/>
        <v>0.29667534031356979</v>
      </c>
      <c r="F7376">
        <f t="shared" si="231"/>
        <v>0.29667534031356979</v>
      </c>
    </row>
    <row r="7377" spans="1:6" x14ac:dyDescent="0.35">
      <c r="A7377">
        <v>2236</v>
      </c>
      <c r="B7377">
        <v>5.3849999999999998</v>
      </c>
      <c r="C7377">
        <v>7.0646734799999997</v>
      </c>
      <c r="D7377">
        <v>4.3620706349611202</v>
      </c>
      <c r="E7377">
        <f t="shared" si="230"/>
        <v>2.7026028450388795</v>
      </c>
      <c r="F7377">
        <f t="shared" si="231"/>
        <v>2.7026028450388795</v>
      </c>
    </row>
    <row r="7378" spans="1:6" x14ac:dyDescent="0.35">
      <c r="A7378">
        <v>2643</v>
      </c>
      <c r="B7378">
        <v>5.3849999999999998</v>
      </c>
      <c r="C7378">
        <v>-23.321686889999999</v>
      </c>
      <c r="D7378">
        <v>-8.1824350953102094</v>
      </c>
      <c r="E7378">
        <f t="shared" si="230"/>
        <v>-15.139251794689789</v>
      </c>
      <c r="F7378">
        <f t="shared" si="231"/>
        <v>15.139251794689789</v>
      </c>
    </row>
    <row r="7379" spans="1:6" x14ac:dyDescent="0.35">
      <c r="A7379">
        <v>6492</v>
      </c>
      <c r="B7379">
        <v>5.3849999999999998</v>
      </c>
      <c r="C7379">
        <v>-15.043399880000001</v>
      </c>
      <c r="D7379">
        <v>-6.4711404591798702</v>
      </c>
      <c r="E7379">
        <f t="shared" si="230"/>
        <v>-8.5722594208201315</v>
      </c>
      <c r="F7379">
        <f t="shared" si="231"/>
        <v>8.5722594208201315</v>
      </c>
    </row>
    <row r="7380" spans="1:6" x14ac:dyDescent="0.35">
      <c r="A7380">
        <v>1653</v>
      </c>
      <c r="B7380">
        <v>5.3849999999999998</v>
      </c>
      <c r="C7380">
        <v>-28.788373190000002</v>
      </c>
      <c r="D7380">
        <v>-28.9885779768228</v>
      </c>
      <c r="E7380">
        <f t="shared" si="230"/>
        <v>0.2002047868227983</v>
      </c>
      <c r="F7380">
        <f t="shared" si="231"/>
        <v>0.2002047868227983</v>
      </c>
    </row>
    <row r="7381" spans="1:6" x14ac:dyDescent="0.35">
      <c r="A7381">
        <v>6146</v>
      </c>
      <c r="B7381">
        <v>5.3849999999999998</v>
      </c>
      <c r="C7381">
        <v>-2.9982464100000001</v>
      </c>
      <c r="D7381">
        <v>-15.0278911739587</v>
      </c>
      <c r="E7381">
        <f t="shared" si="230"/>
        <v>12.0296447639587</v>
      </c>
      <c r="F7381">
        <f t="shared" si="231"/>
        <v>12.0296447639587</v>
      </c>
    </row>
    <row r="7382" spans="1:6" x14ac:dyDescent="0.35">
      <c r="A7382">
        <v>4751</v>
      </c>
      <c r="B7382">
        <v>5.3849999999999998</v>
      </c>
      <c r="C7382">
        <v>-0.85279103000000001</v>
      </c>
      <c r="D7382">
        <v>-16.146791964769299</v>
      </c>
      <c r="E7382">
        <f t="shared" si="230"/>
        <v>15.294000934769299</v>
      </c>
      <c r="F7382">
        <f t="shared" si="231"/>
        <v>15.294000934769299</v>
      </c>
    </row>
    <row r="7383" spans="1:6" x14ac:dyDescent="0.35">
      <c r="A7383">
        <v>4350</v>
      </c>
      <c r="B7383">
        <v>5.3849999999999998</v>
      </c>
      <c r="C7383">
        <v>22.66145444</v>
      </c>
      <c r="D7383">
        <v>25.0415881425142</v>
      </c>
      <c r="E7383">
        <f t="shared" si="230"/>
        <v>-2.3801337025142004</v>
      </c>
      <c r="F7383">
        <f t="shared" si="231"/>
        <v>2.3801337025142004</v>
      </c>
    </row>
    <row r="7384" spans="1:6" x14ac:dyDescent="0.35">
      <c r="A7384">
        <v>3598</v>
      </c>
      <c r="B7384">
        <v>5.3849999999999998</v>
      </c>
      <c r="C7384">
        <v>-2.0643739399999999</v>
      </c>
      <c r="D7384">
        <v>7.7750131636857898</v>
      </c>
      <c r="E7384">
        <f t="shared" si="230"/>
        <v>-9.8393871036857892</v>
      </c>
      <c r="F7384">
        <f t="shared" si="231"/>
        <v>9.8393871036857892</v>
      </c>
    </row>
    <row r="7385" spans="1:6" x14ac:dyDescent="0.35">
      <c r="A7385">
        <v>6147</v>
      </c>
      <c r="B7385">
        <v>5.39</v>
      </c>
      <c r="C7385">
        <v>-2.8775905499999999</v>
      </c>
      <c r="D7385">
        <v>-18.109293177723799</v>
      </c>
      <c r="E7385">
        <f t="shared" si="230"/>
        <v>15.231702627723799</v>
      </c>
      <c r="F7385">
        <f t="shared" si="231"/>
        <v>15.231702627723799</v>
      </c>
    </row>
    <row r="7386" spans="1:6" x14ac:dyDescent="0.35">
      <c r="A7386">
        <v>4752</v>
      </c>
      <c r="B7386">
        <v>5.39</v>
      </c>
      <c r="C7386">
        <v>-0.68424569000000002</v>
      </c>
      <c r="D7386">
        <v>-18.132044181227599</v>
      </c>
      <c r="E7386">
        <f t="shared" si="230"/>
        <v>17.447798491227598</v>
      </c>
      <c r="F7386">
        <f t="shared" si="231"/>
        <v>17.447798491227598</v>
      </c>
    </row>
    <row r="7387" spans="1:6" x14ac:dyDescent="0.35">
      <c r="A7387">
        <v>4351</v>
      </c>
      <c r="B7387">
        <v>5.39</v>
      </c>
      <c r="C7387">
        <v>20.90495417</v>
      </c>
      <c r="D7387">
        <v>23.593774363398499</v>
      </c>
      <c r="E7387">
        <f t="shared" si="230"/>
        <v>-2.6888201933984988</v>
      </c>
      <c r="F7387">
        <f t="shared" si="231"/>
        <v>2.6888201933984988</v>
      </c>
    </row>
    <row r="7388" spans="1:6" x14ac:dyDescent="0.35">
      <c r="A7388">
        <v>2644</v>
      </c>
      <c r="B7388">
        <v>5.39</v>
      </c>
      <c r="C7388">
        <v>-23.459082080000002</v>
      </c>
      <c r="D7388">
        <v>-7.2795235365629196</v>
      </c>
      <c r="E7388">
        <f t="shared" si="230"/>
        <v>-16.179558543437082</v>
      </c>
      <c r="F7388">
        <f t="shared" si="231"/>
        <v>16.179558543437082</v>
      </c>
    </row>
    <row r="7389" spans="1:6" x14ac:dyDescent="0.35">
      <c r="A7389">
        <v>1654</v>
      </c>
      <c r="B7389">
        <v>5.39</v>
      </c>
      <c r="C7389">
        <v>-29.586407739999999</v>
      </c>
      <c r="D7389">
        <v>-31.6900539398193</v>
      </c>
      <c r="E7389">
        <f t="shared" si="230"/>
        <v>2.1036461998193019</v>
      </c>
      <c r="F7389">
        <f t="shared" si="231"/>
        <v>2.1036461998193019</v>
      </c>
    </row>
    <row r="7390" spans="1:6" x14ac:dyDescent="0.35">
      <c r="A7390">
        <v>2237</v>
      </c>
      <c r="B7390">
        <v>5.39</v>
      </c>
      <c r="C7390">
        <v>12.604945499999999</v>
      </c>
      <c r="D7390">
        <v>7.8243120014667502</v>
      </c>
      <c r="E7390">
        <f t="shared" si="230"/>
        <v>4.7806334985332493</v>
      </c>
      <c r="F7390">
        <f t="shared" si="231"/>
        <v>4.7806334985332493</v>
      </c>
    </row>
    <row r="7391" spans="1:6" x14ac:dyDescent="0.35">
      <c r="A7391">
        <v>6493</v>
      </c>
      <c r="B7391">
        <v>5.39</v>
      </c>
      <c r="C7391">
        <v>-16.239377860000001</v>
      </c>
      <c r="D7391">
        <v>-8.5039263665676099</v>
      </c>
      <c r="E7391">
        <f t="shared" si="230"/>
        <v>-7.7354514934323912</v>
      </c>
      <c r="F7391">
        <f t="shared" si="231"/>
        <v>7.7354514934323912</v>
      </c>
    </row>
    <row r="7392" spans="1:6" x14ac:dyDescent="0.35">
      <c r="A7392">
        <v>3599</v>
      </c>
      <c r="B7392">
        <v>5.39</v>
      </c>
      <c r="C7392">
        <v>-4.2638773600000004</v>
      </c>
      <c r="D7392">
        <v>1.6929183602333</v>
      </c>
      <c r="E7392">
        <f t="shared" si="230"/>
        <v>-5.9567957202333002</v>
      </c>
      <c r="F7392">
        <f t="shared" si="231"/>
        <v>5.9567957202333002</v>
      </c>
    </row>
    <row r="7393" spans="1:6" x14ac:dyDescent="0.35">
      <c r="A7393">
        <v>2645</v>
      </c>
      <c r="B7393">
        <v>5.3949999999999996</v>
      </c>
      <c r="C7393">
        <v>-23.63208139</v>
      </c>
      <c r="D7393">
        <v>-7.9477453976869503</v>
      </c>
      <c r="E7393">
        <f t="shared" si="230"/>
        <v>-15.684335992313049</v>
      </c>
      <c r="F7393">
        <f t="shared" si="231"/>
        <v>15.684335992313049</v>
      </c>
    </row>
    <row r="7394" spans="1:6" x14ac:dyDescent="0.35">
      <c r="A7394">
        <v>2238</v>
      </c>
      <c r="B7394">
        <v>5.3949999999999996</v>
      </c>
      <c r="C7394">
        <v>17.6397516</v>
      </c>
      <c r="D7394">
        <v>10.681883335113501</v>
      </c>
      <c r="E7394">
        <f t="shared" si="230"/>
        <v>6.9578682648864998</v>
      </c>
      <c r="F7394">
        <f t="shared" si="231"/>
        <v>6.9578682648864998</v>
      </c>
    </row>
    <row r="7395" spans="1:6" x14ac:dyDescent="0.35">
      <c r="A7395">
        <v>6148</v>
      </c>
      <c r="B7395">
        <v>5.3949999999999996</v>
      </c>
      <c r="C7395">
        <v>-2.74592276</v>
      </c>
      <c r="D7395">
        <v>-15.442249432206101</v>
      </c>
      <c r="E7395">
        <f t="shared" si="230"/>
        <v>12.696326672206101</v>
      </c>
      <c r="F7395">
        <f t="shared" si="231"/>
        <v>12.696326672206101</v>
      </c>
    </row>
    <row r="7396" spans="1:6" x14ac:dyDescent="0.35">
      <c r="A7396">
        <v>4352</v>
      </c>
      <c r="B7396">
        <v>5.3949999999999996</v>
      </c>
      <c r="C7396">
        <v>19.210654359999999</v>
      </c>
      <c r="D7396">
        <v>20.3773208856582</v>
      </c>
      <c r="E7396">
        <f t="shared" si="230"/>
        <v>-1.1666665256582007</v>
      </c>
      <c r="F7396">
        <f t="shared" si="231"/>
        <v>1.1666665256582007</v>
      </c>
    </row>
    <row r="7397" spans="1:6" x14ac:dyDescent="0.35">
      <c r="A7397">
        <v>6494</v>
      </c>
      <c r="B7397">
        <v>5.3949999999999996</v>
      </c>
      <c r="C7397">
        <v>-17.418634260000001</v>
      </c>
      <c r="D7397">
        <v>-6.5281657576560903</v>
      </c>
      <c r="E7397">
        <f t="shared" si="230"/>
        <v>-10.890468502343911</v>
      </c>
      <c r="F7397">
        <f t="shared" si="231"/>
        <v>10.890468502343911</v>
      </c>
    </row>
    <row r="7398" spans="1:6" x14ac:dyDescent="0.35">
      <c r="A7398">
        <v>1655</v>
      </c>
      <c r="B7398">
        <v>5.3949999999999996</v>
      </c>
      <c r="C7398">
        <v>-29.949501919999999</v>
      </c>
      <c r="D7398">
        <v>-29.544823691248801</v>
      </c>
      <c r="E7398">
        <f t="shared" si="230"/>
        <v>-0.40467822875119808</v>
      </c>
      <c r="F7398">
        <f t="shared" si="231"/>
        <v>0.40467822875119808</v>
      </c>
    </row>
    <row r="7399" spans="1:6" x14ac:dyDescent="0.35">
      <c r="A7399">
        <v>4753</v>
      </c>
      <c r="B7399">
        <v>5.3949999999999996</v>
      </c>
      <c r="C7399">
        <v>-0.52410997000000004</v>
      </c>
      <c r="D7399">
        <v>-14.632808625698001</v>
      </c>
      <c r="E7399">
        <f t="shared" si="230"/>
        <v>14.108698655698001</v>
      </c>
      <c r="F7399">
        <f t="shared" si="231"/>
        <v>14.108698655698001</v>
      </c>
    </row>
    <row r="7400" spans="1:6" x14ac:dyDescent="0.35">
      <c r="A7400">
        <v>3600</v>
      </c>
      <c r="B7400">
        <v>5.3949999999999996</v>
      </c>
      <c r="C7400">
        <v>-4.59772494</v>
      </c>
      <c r="D7400">
        <v>2.2788892537355401</v>
      </c>
      <c r="E7400">
        <f t="shared" si="230"/>
        <v>-6.8766141937355396</v>
      </c>
      <c r="F7400">
        <f t="shared" si="231"/>
        <v>6.8766141937355396</v>
      </c>
    </row>
    <row r="7401" spans="1:6" x14ac:dyDescent="0.35">
      <c r="A7401">
        <v>4754</v>
      </c>
      <c r="B7401">
        <v>5.4</v>
      </c>
      <c r="C7401">
        <v>-0.37397628999999999</v>
      </c>
      <c r="D7401">
        <v>-15.646793857216799</v>
      </c>
      <c r="E7401">
        <f t="shared" si="230"/>
        <v>15.2728175672168</v>
      </c>
      <c r="F7401">
        <f t="shared" si="231"/>
        <v>15.2728175672168</v>
      </c>
    </row>
    <row r="7402" spans="1:6" x14ac:dyDescent="0.35">
      <c r="A7402">
        <v>1656</v>
      </c>
      <c r="B7402">
        <v>5.4</v>
      </c>
      <c r="C7402">
        <v>-29.825338949999999</v>
      </c>
      <c r="D7402">
        <v>-32.628976210951798</v>
      </c>
      <c r="E7402">
        <f t="shared" si="230"/>
        <v>2.803637260951799</v>
      </c>
      <c r="F7402">
        <f t="shared" si="231"/>
        <v>2.803637260951799</v>
      </c>
    </row>
    <row r="7403" spans="1:6" x14ac:dyDescent="0.35">
      <c r="A7403">
        <v>2646</v>
      </c>
      <c r="B7403">
        <v>5.4</v>
      </c>
      <c r="C7403">
        <v>-23.867083990000001</v>
      </c>
      <c r="D7403">
        <v>-10.884601905941899</v>
      </c>
      <c r="E7403">
        <f t="shared" si="230"/>
        <v>-12.982482084058102</v>
      </c>
      <c r="F7403">
        <f t="shared" si="231"/>
        <v>12.982482084058102</v>
      </c>
    </row>
    <row r="7404" spans="1:6" x14ac:dyDescent="0.35">
      <c r="A7404">
        <v>6149</v>
      </c>
      <c r="B7404">
        <v>5.4</v>
      </c>
      <c r="C7404">
        <v>-2.61165994</v>
      </c>
      <c r="D7404">
        <v>-15.6907661408185</v>
      </c>
      <c r="E7404">
        <f t="shared" si="230"/>
        <v>13.079106200818501</v>
      </c>
      <c r="F7404">
        <f t="shared" si="231"/>
        <v>13.079106200818501</v>
      </c>
    </row>
    <row r="7405" spans="1:6" x14ac:dyDescent="0.35">
      <c r="A7405">
        <v>2239</v>
      </c>
      <c r="B7405">
        <v>5.4</v>
      </c>
      <c r="C7405">
        <v>21.816285480000001</v>
      </c>
      <c r="D7405">
        <v>13.6528021097183</v>
      </c>
      <c r="E7405">
        <f t="shared" si="230"/>
        <v>8.1634833702817016</v>
      </c>
      <c r="F7405">
        <f t="shared" si="231"/>
        <v>8.1634833702817016</v>
      </c>
    </row>
    <row r="7406" spans="1:6" x14ac:dyDescent="0.35">
      <c r="A7406">
        <v>3601</v>
      </c>
      <c r="B7406">
        <v>5.4</v>
      </c>
      <c r="C7406">
        <v>-4.7823455900000003</v>
      </c>
      <c r="D7406">
        <v>2.1978452652692702</v>
      </c>
      <c r="E7406">
        <f t="shared" si="230"/>
        <v>-6.9801908552692709</v>
      </c>
      <c r="F7406">
        <f t="shared" si="231"/>
        <v>6.9801908552692709</v>
      </c>
    </row>
    <row r="7407" spans="1:6" x14ac:dyDescent="0.35">
      <c r="A7407">
        <v>6495</v>
      </c>
      <c r="B7407">
        <v>5.4</v>
      </c>
      <c r="C7407">
        <v>-18.56184245</v>
      </c>
      <c r="D7407">
        <v>-10.0377959907054</v>
      </c>
      <c r="E7407">
        <f t="shared" si="230"/>
        <v>-8.5240464592946008</v>
      </c>
      <c r="F7407">
        <f t="shared" si="231"/>
        <v>8.5240464592946008</v>
      </c>
    </row>
    <row r="7408" spans="1:6" x14ac:dyDescent="0.35">
      <c r="A7408">
        <v>4353</v>
      </c>
      <c r="B7408">
        <v>5.4</v>
      </c>
      <c r="C7408">
        <v>17.568509219999999</v>
      </c>
      <c r="D7408">
        <v>19.032036989927199</v>
      </c>
      <c r="E7408">
        <f t="shared" si="230"/>
        <v>-1.4635277699272002</v>
      </c>
      <c r="F7408">
        <f t="shared" si="231"/>
        <v>1.4635277699272002</v>
      </c>
    </row>
    <row r="7409" spans="1:6" x14ac:dyDescent="0.35">
      <c r="A7409">
        <v>2647</v>
      </c>
      <c r="B7409">
        <v>5.4050000000000002</v>
      </c>
      <c r="C7409">
        <v>-24.182228540000001</v>
      </c>
      <c r="D7409">
        <v>-11.093479633331199</v>
      </c>
      <c r="E7409">
        <f t="shared" si="230"/>
        <v>-13.088748906668801</v>
      </c>
      <c r="F7409">
        <f t="shared" si="231"/>
        <v>13.088748906668801</v>
      </c>
    </row>
    <row r="7410" spans="1:6" x14ac:dyDescent="0.35">
      <c r="A7410">
        <v>4755</v>
      </c>
      <c r="B7410">
        <v>5.4050000000000002</v>
      </c>
      <c r="C7410">
        <v>-0.23355477999999999</v>
      </c>
      <c r="D7410">
        <v>-18.4660546779632</v>
      </c>
      <c r="E7410">
        <f t="shared" si="230"/>
        <v>18.232499897963201</v>
      </c>
      <c r="F7410">
        <f t="shared" si="231"/>
        <v>18.232499897963201</v>
      </c>
    </row>
    <row r="7411" spans="1:6" x14ac:dyDescent="0.35">
      <c r="A7411">
        <v>3602</v>
      </c>
      <c r="B7411">
        <v>5.4050000000000002</v>
      </c>
      <c r="C7411">
        <v>-4.81288874</v>
      </c>
      <c r="D7411">
        <v>1.4926238656044</v>
      </c>
      <c r="E7411">
        <f t="shared" si="230"/>
        <v>-6.3055126056043997</v>
      </c>
      <c r="F7411">
        <f t="shared" si="231"/>
        <v>6.3055126056043997</v>
      </c>
    </row>
    <row r="7412" spans="1:6" x14ac:dyDescent="0.35">
      <c r="A7412">
        <v>6496</v>
      </c>
      <c r="B7412">
        <v>5.4050000000000002</v>
      </c>
      <c r="C7412">
        <v>-19.64856202</v>
      </c>
      <c r="D7412">
        <v>-8.2955115586519206</v>
      </c>
      <c r="E7412">
        <f t="shared" si="230"/>
        <v>-11.353050461348079</v>
      </c>
      <c r="F7412">
        <f t="shared" si="231"/>
        <v>11.353050461348079</v>
      </c>
    </row>
    <row r="7413" spans="1:6" x14ac:dyDescent="0.35">
      <c r="A7413">
        <v>2240</v>
      </c>
      <c r="B7413">
        <v>5.4050000000000002</v>
      </c>
      <c r="C7413">
        <v>25.115926689999998</v>
      </c>
      <c r="D7413">
        <v>20.552070707082699</v>
      </c>
      <c r="E7413">
        <f t="shared" si="230"/>
        <v>4.5638559829172998</v>
      </c>
      <c r="F7413">
        <f t="shared" si="231"/>
        <v>4.5638559829172998</v>
      </c>
    </row>
    <row r="7414" spans="1:6" x14ac:dyDescent="0.35">
      <c r="A7414">
        <v>1657</v>
      </c>
      <c r="B7414">
        <v>5.4050000000000002</v>
      </c>
      <c r="C7414">
        <v>-29.170931100000001</v>
      </c>
      <c r="D7414">
        <v>-29.291961804032301</v>
      </c>
      <c r="E7414">
        <f t="shared" si="230"/>
        <v>0.12103070403230021</v>
      </c>
      <c r="F7414">
        <f t="shared" si="231"/>
        <v>0.12103070403230021</v>
      </c>
    </row>
    <row r="7415" spans="1:6" x14ac:dyDescent="0.35">
      <c r="A7415">
        <v>4354</v>
      </c>
      <c r="B7415">
        <v>5.4050000000000002</v>
      </c>
      <c r="C7415">
        <v>15.960725890000001</v>
      </c>
      <c r="D7415">
        <v>17.806914359331099</v>
      </c>
      <c r="E7415">
        <f t="shared" si="230"/>
        <v>-1.8461884693310981</v>
      </c>
      <c r="F7415">
        <f t="shared" si="231"/>
        <v>1.8461884693310981</v>
      </c>
    </row>
    <row r="7416" spans="1:6" x14ac:dyDescent="0.35">
      <c r="A7416">
        <v>6150</v>
      </c>
      <c r="B7416">
        <v>5.4050000000000002</v>
      </c>
      <c r="C7416">
        <v>-2.4839386000000001</v>
      </c>
      <c r="D7416">
        <v>-15.279344156384401</v>
      </c>
      <c r="E7416">
        <f t="shared" si="230"/>
        <v>12.7954055563844</v>
      </c>
      <c r="F7416">
        <f t="shared" si="231"/>
        <v>12.7954055563844</v>
      </c>
    </row>
    <row r="7417" spans="1:6" x14ac:dyDescent="0.35">
      <c r="A7417">
        <v>6497</v>
      </c>
      <c r="B7417">
        <v>5.41</v>
      </c>
      <c r="C7417">
        <v>-20.661357290000002</v>
      </c>
      <c r="D7417">
        <v>-10.9038913547992</v>
      </c>
      <c r="E7417">
        <f t="shared" si="230"/>
        <v>-9.757465935200802</v>
      </c>
      <c r="F7417">
        <f t="shared" si="231"/>
        <v>9.757465935200802</v>
      </c>
    </row>
    <row r="7418" spans="1:6" x14ac:dyDescent="0.35">
      <c r="A7418">
        <v>2648</v>
      </c>
      <c r="B7418">
        <v>5.41</v>
      </c>
      <c r="C7418">
        <v>-24.587028010000001</v>
      </c>
      <c r="D7418">
        <v>-10.795190066099099</v>
      </c>
      <c r="E7418">
        <f t="shared" si="230"/>
        <v>-13.791837943900902</v>
      </c>
      <c r="F7418">
        <f t="shared" si="231"/>
        <v>13.791837943900902</v>
      </c>
    </row>
    <row r="7419" spans="1:6" x14ac:dyDescent="0.35">
      <c r="A7419">
        <v>2241</v>
      </c>
      <c r="B7419">
        <v>5.41</v>
      </c>
      <c r="C7419">
        <v>27.811157609999999</v>
      </c>
      <c r="D7419">
        <v>22.680478438735001</v>
      </c>
      <c r="E7419">
        <f t="shared" si="230"/>
        <v>5.1306791712649975</v>
      </c>
      <c r="F7419">
        <f t="shared" si="231"/>
        <v>5.1306791712649975</v>
      </c>
    </row>
    <row r="7420" spans="1:6" x14ac:dyDescent="0.35">
      <c r="A7420">
        <v>6151</v>
      </c>
      <c r="B7420">
        <v>5.41</v>
      </c>
      <c r="C7420">
        <v>-2.3701506499999998</v>
      </c>
      <c r="D7420">
        <v>-17.3910873234272</v>
      </c>
      <c r="E7420">
        <f t="shared" si="230"/>
        <v>15.020936673427201</v>
      </c>
      <c r="F7420">
        <f t="shared" si="231"/>
        <v>15.020936673427201</v>
      </c>
    </row>
    <row r="7421" spans="1:6" x14ac:dyDescent="0.35">
      <c r="A7421">
        <v>3603</v>
      </c>
      <c r="B7421">
        <v>5.41</v>
      </c>
      <c r="C7421">
        <v>-4.6955064399999999</v>
      </c>
      <c r="D7421">
        <v>-2.6188969016075099</v>
      </c>
      <c r="E7421">
        <f t="shared" si="230"/>
        <v>-2.0766095383924901</v>
      </c>
      <c r="F7421">
        <f t="shared" si="231"/>
        <v>2.0766095383924901</v>
      </c>
    </row>
    <row r="7422" spans="1:6" x14ac:dyDescent="0.35">
      <c r="A7422">
        <v>4355</v>
      </c>
      <c r="B7422">
        <v>5.41</v>
      </c>
      <c r="C7422">
        <v>14.36433418</v>
      </c>
      <c r="D7422">
        <v>15.221388578414899</v>
      </c>
      <c r="E7422">
        <f t="shared" si="230"/>
        <v>-0.85705439841489905</v>
      </c>
      <c r="F7422">
        <f t="shared" si="231"/>
        <v>0.85705439841489905</v>
      </c>
    </row>
    <row r="7423" spans="1:6" x14ac:dyDescent="0.35">
      <c r="A7423">
        <v>4756</v>
      </c>
      <c r="B7423">
        <v>5.41</v>
      </c>
      <c r="C7423">
        <v>-9.778995E-2</v>
      </c>
      <c r="D7423">
        <v>-15.9769203811883</v>
      </c>
      <c r="E7423">
        <f t="shared" si="230"/>
        <v>15.879130431188301</v>
      </c>
      <c r="F7423">
        <f t="shared" si="231"/>
        <v>15.879130431188301</v>
      </c>
    </row>
    <row r="7424" spans="1:6" x14ac:dyDescent="0.35">
      <c r="A7424">
        <v>1658</v>
      </c>
      <c r="B7424">
        <v>5.41</v>
      </c>
      <c r="C7424">
        <v>-27.954898029999999</v>
      </c>
      <c r="D7424">
        <v>-27.782956466078701</v>
      </c>
      <c r="E7424">
        <f t="shared" si="230"/>
        <v>-0.17194156392129756</v>
      </c>
      <c r="F7424">
        <f t="shared" si="231"/>
        <v>0.17194156392129756</v>
      </c>
    </row>
    <row r="7425" spans="1:6" x14ac:dyDescent="0.35">
      <c r="A7425">
        <v>4356</v>
      </c>
      <c r="B7425">
        <v>5.415</v>
      </c>
      <c r="C7425">
        <v>12.75717654</v>
      </c>
      <c r="D7425">
        <v>13.3443377465009</v>
      </c>
      <c r="E7425">
        <f t="shared" si="230"/>
        <v>-0.58716120650089998</v>
      </c>
      <c r="F7425">
        <f t="shared" si="231"/>
        <v>0.58716120650089998</v>
      </c>
    </row>
    <row r="7426" spans="1:6" x14ac:dyDescent="0.35">
      <c r="A7426">
        <v>1659</v>
      </c>
      <c r="B7426">
        <v>5.415</v>
      </c>
      <c r="C7426">
        <v>-26.159804829999999</v>
      </c>
      <c r="D7426">
        <v>-24.992739200591998</v>
      </c>
      <c r="E7426">
        <f t="shared" si="230"/>
        <v>-1.1670656294080004</v>
      </c>
      <c r="F7426">
        <f t="shared" si="231"/>
        <v>1.1670656294080004</v>
      </c>
    </row>
    <row r="7427" spans="1:6" x14ac:dyDescent="0.35">
      <c r="A7427">
        <v>4757</v>
      </c>
      <c r="B7427">
        <v>5.415</v>
      </c>
      <c r="C7427">
        <v>4.2729570000000001E-2</v>
      </c>
      <c r="D7427">
        <v>-17.7137269079685</v>
      </c>
      <c r="E7427">
        <f t="shared" ref="E7427:E7490" si="232">C7427-D7427</f>
        <v>17.756456477968499</v>
      </c>
      <c r="F7427">
        <f t="shared" ref="F7427:F7490" si="233">ABS(E7427)</f>
        <v>17.756456477968499</v>
      </c>
    </row>
    <row r="7428" spans="1:6" x14ac:dyDescent="0.35">
      <c r="A7428">
        <v>2649</v>
      </c>
      <c r="B7428">
        <v>5.415</v>
      </c>
      <c r="C7428">
        <v>-25.08244642</v>
      </c>
      <c r="D7428">
        <v>-13.478192538022901</v>
      </c>
      <c r="E7428">
        <f t="shared" si="232"/>
        <v>-11.604253881977099</v>
      </c>
      <c r="F7428">
        <f t="shared" si="233"/>
        <v>11.604253881977099</v>
      </c>
    </row>
    <row r="7429" spans="1:6" x14ac:dyDescent="0.35">
      <c r="A7429">
        <v>6152</v>
      </c>
      <c r="B7429">
        <v>5.415</v>
      </c>
      <c r="C7429">
        <v>-2.27438056</v>
      </c>
      <c r="D7429">
        <v>-15.523832365870399</v>
      </c>
      <c r="E7429">
        <f t="shared" si="232"/>
        <v>13.2494518058704</v>
      </c>
      <c r="F7429">
        <f t="shared" si="233"/>
        <v>13.2494518058704</v>
      </c>
    </row>
    <row r="7430" spans="1:6" x14ac:dyDescent="0.35">
      <c r="A7430">
        <v>2242</v>
      </c>
      <c r="B7430">
        <v>5.415</v>
      </c>
      <c r="C7430">
        <v>30.278667169999999</v>
      </c>
      <c r="D7430">
        <v>25.645977944135598</v>
      </c>
      <c r="E7430">
        <f t="shared" si="232"/>
        <v>4.6326892258644001</v>
      </c>
      <c r="F7430">
        <f t="shared" si="233"/>
        <v>4.6326892258644001</v>
      </c>
    </row>
    <row r="7431" spans="1:6" x14ac:dyDescent="0.35">
      <c r="A7431">
        <v>3604</v>
      </c>
      <c r="B7431">
        <v>5.415</v>
      </c>
      <c r="C7431">
        <v>-4.7419507699999999</v>
      </c>
      <c r="D7431">
        <v>2.7067543864250099</v>
      </c>
      <c r="E7431">
        <f t="shared" si="232"/>
        <v>-7.4487051564250102</v>
      </c>
      <c r="F7431">
        <f t="shared" si="233"/>
        <v>7.4487051564250102</v>
      </c>
    </row>
    <row r="7432" spans="1:6" x14ac:dyDescent="0.35">
      <c r="A7432">
        <v>6498</v>
      </c>
      <c r="B7432">
        <v>5.415</v>
      </c>
      <c r="C7432">
        <v>-21.587240550000001</v>
      </c>
      <c r="D7432">
        <v>-10.818367391824699</v>
      </c>
      <c r="E7432">
        <f t="shared" si="232"/>
        <v>-10.768873158175301</v>
      </c>
      <c r="F7432">
        <f t="shared" si="233"/>
        <v>10.768873158175301</v>
      </c>
    </row>
    <row r="7433" spans="1:6" x14ac:dyDescent="0.35">
      <c r="A7433">
        <v>2650</v>
      </c>
      <c r="B7433">
        <v>5.42</v>
      </c>
      <c r="C7433">
        <v>-25.661633030000001</v>
      </c>
      <c r="D7433">
        <v>-12.876694858074099</v>
      </c>
      <c r="E7433">
        <f t="shared" si="232"/>
        <v>-12.784938171925901</v>
      </c>
      <c r="F7433">
        <f t="shared" si="233"/>
        <v>12.784938171925901</v>
      </c>
    </row>
    <row r="7434" spans="1:6" x14ac:dyDescent="0.35">
      <c r="A7434">
        <v>1660</v>
      </c>
      <c r="B7434">
        <v>5.42</v>
      </c>
      <c r="C7434">
        <v>-23.784322979999999</v>
      </c>
      <c r="D7434">
        <v>-22.7055024802684</v>
      </c>
      <c r="E7434">
        <f t="shared" si="232"/>
        <v>-1.0788204997315987</v>
      </c>
      <c r="F7434">
        <f t="shared" si="233"/>
        <v>1.0788204997315987</v>
      </c>
    </row>
    <row r="7435" spans="1:6" x14ac:dyDescent="0.35">
      <c r="A7435">
        <v>6153</v>
      </c>
      <c r="B7435">
        <v>5.42</v>
      </c>
      <c r="C7435">
        <v>-2.1924576</v>
      </c>
      <c r="D7435">
        <v>-16.107645615935301</v>
      </c>
      <c r="E7435">
        <f t="shared" si="232"/>
        <v>13.9151880159353</v>
      </c>
      <c r="F7435">
        <f t="shared" si="233"/>
        <v>13.9151880159353</v>
      </c>
    </row>
    <row r="7436" spans="1:6" x14ac:dyDescent="0.35">
      <c r="A7436">
        <v>2243</v>
      </c>
      <c r="B7436">
        <v>5.42</v>
      </c>
      <c r="C7436">
        <v>32.804578810000002</v>
      </c>
      <c r="D7436">
        <v>30.3114818036556</v>
      </c>
      <c r="E7436">
        <f t="shared" si="232"/>
        <v>2.4930970063444029</v>
      </c>
      <c r="F7436">
        <f t="shared" si="233"/>
        <v>2.4930970063444029</v>
      </c>
    </row>
    <row r="7437" spans="1:6" x14ac:dyDescent="0.35">
      <c r="A7437">
        <v>6499</v>
      </c>
      <c r="B7437">
        <v>5.42</v>
      </c>
      <c r="C7437">
        <v>-22.41814535</v>
      </c>
      <c r="D7437">
        <v>-11.3003539294004</v>
      </c>
      <c r="E7437">
        <f t="shared" si="232"/>
        <v>-11.1177914205996</v>
      </c>
      <c r="F7437">
        <f t="shared" si="233"/>
        <v>11.1177914205996</v>
      </c>
    </row>
    <row r="7438" spans="1:6" x14ac:dyDescent="0.35">
      <c r="A7438">
        <v>3605</v>
      </c>
      <c r="B7438">
        <v>5.42</v>
      </c>
      <c r="C7438">
        <v>-4.7058489999999997</v>
      </c>
      <c r="D7438">
        <v>-1.46153824031353</v>
      </c>
      <c r="E7438">
        <f t="shared" si="232"/>
        <v>-3.2443107596864698</v>
      </c>
      <c r="F7438">
        <f t="shared" si="233"/>
        <v>3.2443107596864698</v>
      </c>
    </row>
    <row r="7439" spans="1:6" x14ac:dyDescent="0.35">
      <c r="A7439">
        <v>4357</v>
      </c>
      <c r="B7439">
        <v>5.42</v>
      </c>
      <c r="C7439">
        <v>11.11575103</v>
      </c>
      <c r="D7439">
        <v>10.7226705700159</v>
      </c>
      <c r="E7439">
        <f t="shared" si="232"/>
        <v>0.39308045998410002</v>
      </c>
      <c r="F7439">
        <f t="shared" si="233"/>
        <v>0.39308045998410002</v>
      </c>
    </row>
    <row r="7440" spans="1:6" x14ac:dyDescent="0.35">
      <c r="A7440">
        <v>4758</v>
      </c>
      <c r="B7440">
        <v>5.42</v>
      </c>
      <c r="C7440">
        <v>0.19577043999999999</v>
      </c>
      <c r="D7440">
        <v>-18.677865236997601</v>
      </c>
      <c r="E7440">
        <f t="shared" si="232"/>
        <v>18.873635676997601</v>
      </c>
      <c r="F7440">
        <f t="shared" si="233"/>
        <v>18.873635676997601</v>
      </c>
    </row>
    <row r="7441" spans="1:6" x14ac:dyDescent="0.35">
      <c r="A7441">
        <v>6154</v>
      </c>
      <c r="B7441">
        <v>5.4249999999999998</v>
      </c>
      <c r="C7441">
        <v>-2.1154190399999999</v>
      </c>
      <c r="D7441">
        <v>-16.526407286524702</v>
      </c>
      <c r="E7441">
        <f t="shared" si="232"/>
        <v>14.410988246524703</v>
      </c>
      <c r="F7441">
        <f t="shared" si="233"/>
        <v>14.410988246524703</v>
      </c>
    </row>
    <row r="7442" spans="1:6" x14ac:dyDescent="0.35">
      <c r="A7442">
        <v>4759</v>
      </c>
      <c r="B7442">
        <v>5.4249999999999998</v>
      </c>
      <c r="C7442">
        <v>0.36560545999999999</v>
      </c>
      <c r="D7442">
        <v>-18.850123107433301</v>
      </c>
      <c r="E7442">
        <f t="shared" si="232"/>
        <v>19.215728567433302</v>
      </c>
      <c r="F7442">
        <f t="shared" si="233"/>
        <v>19.215728567433302</v>
      </c>
    </row>
    <row r="7443" spans="1:6" x14ac:dyDescent="0.35">
      <c r="A7443">
        <v>2651</v>
      </c>
      <c r="B7443">
        <v>5.4249999999999998</v>
      </c>
      <c r="C7443">
        <v>-26.31207156</v>
      </c>
      <c r="D7443">
        <v>-16.309455960988998</v>
      </c>
      <c r="E7443">
        <f t="shared" si="232"/>
        <v>-10.002615599011001</v>
      </c>
      <c r="F7443">
        <f t="shared" si="233"/>
        <v>10.002615599011001</v>
      </c>
    </row>
    <row r="7444" spans="1:6" x14ac:dyDescent="0.35">
      <c r="A7444">
        <v>2244</v>
      </c>
      <c r="B7444">
        <v>5.4249999999999998</v>
      </c>
      <c r="C7444">
        <v>35.511897570000002</v>
      </c>
      <c r="D7444">
        <v>32.253275752067502</v>
      </c>
      <c r="E7444">
        <f t="shared" si="232"/>
        <v>3.2586218179325002</v>
      </c>
      <c r="F7444">
        <f t="shared" si="233"/>
        <v>3.2586218179325002</v>
      </c>
    </row>
    <row r="7445" spans="1:6" x14ac:dyDescent="0.35">
      <c r="A7445">
        <v>4358</v>
      </c>
      <c r="B7445">
        <v>5.4249999999999998</v>
      </c>
      <c r="C7445">
        <v>9.4098083700000004</v>
      </c>
      <c r="D7445">
        <v>8.3328625112771899</v>
      </c>
      <c r="E7445">
        <f t="shared" si="232"/>
        <v>1.0769458587228105</v>
      </c>
      <c r="F7445">
        <f t="shared" si="233"/>
        <v>1.0769458587228105</v>
      </c>
    </row>
    <row r="7446" spans="1:6" x14ac:dyDescent="0.35">
      <c r="A7446">
        <v>3606</v>
      </c>
      <c r="B7446">
        <v>5.4249999999999998</v>
      </c>
      <c r="C7446">
        <v>-4.5300869500000003</v>
      </c>
      <c r="D7446">
        <v>1.99671570956707</v>
      </c>
      <c r="E7446">
        <f t="shared" si="232"/>
        <v>-6.5268026595670703</v>
      </c>
      <c r="F7446">
        <f t="shared" si="233"/>
        <v>6.5268026595670703</v>
      </c>
    </row>
    <row r="7447" spans="1:6" x14ac:dyDescent="0.35">
      <c r="A7447">
        <v>1661</v>
      </c>
      <c r="B7447">
        <v>5.4249999999999998</v>
      </c>
      <c r="C7447">
        <v>-20.84495283</v>
      </c>
      <c r="D7447">
        <v>-21.4543140679597</v>
      </c>
      <c r="E7447">
        <f t="shared" si="232"/>
        <v>0.60936123795969976</v>
      </c>
      <c r="F7447">
        <f t="shared" si="233"/>
        <v>0.60936123795969976</v>
      </c>
    </row>
    <row r="7448" spans="1:6" x14ac:dyDescent="0.35">
      <c r="A7448">
        <v>6500</v>
      </c>
      <c r="B7448">
        <v>5.4249999999999998</v>
      </c>
      <c r="C7448">
        <v>-23.152455880000002</v>
      </c>
      <c r="D7448">
        <v>-11.1610987484455</v>
      </c>
      <c r="E7448">
        <f t="shared" si="232"/>
        <v>-11.991357131554501</v>
      </c>
      <c r="F7448">
        <f t="shared" si="233"/>
        <v>11.991357131554501</v>
      </c>
    </row>
    <row r="7449" spans="1:6" x14ac:dyDescent="0.35">
      <c r="A7449">
        <v>1662</v>
      </c>
      <c r="B7449">
        <v>5.43</v>
      </c>
      <c r="C7449">
        <v>-17.377138729999999</v>
      </c>
      <c r="D7449">
        <v>-17.2128904014825</v>
      </c>
      <c r="E7449">
        <f t="shared" si="232"/>
        <v>-0.16424832851749827</v>
      </c>
      <c r="F7449">
        <f t="shared" si="233"/>
        <v>0.16424832851749827</v>
      </c>
    </row>
    <row r="7450" spans="1:6" x14ac:dyDescent="0.35">
      <c r="A7450">
        <v>6155</v>
      </c>
      <c r="B7450">
        <v>5.43</v>
      </c>
      <c r="C7450">
        <v>-2.0343374399999998</v>
      </c>
      <c r="D7450">
        <v>-16.827604338526701</v>
      </c>
      <c r="E7450">
        <f t="shared" si="232"/>
        <v>14.793266898526701</v>
      </c>
      <c r="F7450">
        <f t="shared" si="233"/>
        <v>14.793266898526701</v>
      </c>
    </row>
    <row r="7451" spans="1:6" x14ac:dyDescent="0.35">
      <c r="A7451">
        <v>4760</v>
      </c>
      <c r="B7451">
        <v>5.43</v>
      </c>
      <c r="C7451">
        <v>0.55625309000000001</v>
      </c>
      <c r="D7451">
        <v>-20.2228271514177</v>
      </c>
      <c r="E7451">
        <f t="shared" si="232"/>
        <v>20.779080241417699</v>
      </c>
      <c r="F7451">
        <f t="shared" si="233"/>
        <v>20.779080241417699</v>
      </c>
    </row>
    <row r="7452" spans="1:6" x14ac:dyDescent="0.35">
      <c r="A7452">
        <v>2652</v>
      </c>
      <c r="B7452">
        <v>5.43</v>
      </c>
      <c r="C7452">
        <v>-27.017252630000002</v>
      </c>
      <c r="D7452">
        <v>-15.226347208023</v>
      </c>
      <c r="E7452">
        <f t="shared" si="232"/>
        <v>-11.790905421977001</v>
      </c>
      <c r="F7452">
        <f t="shared" si="233"/>
        <v>11.790905421977001</v>
      </c>
    </row>
    <row r="7453" spans="1:6" x14ac:dyDescent="0.35">
      <c r="A7453">
        <v>3607</v>
      </c>
      <c r="B7453">
        <v>5.43</v>
      </c>
      <c r="C7453">
        <v>-4.2329973000000001</v>
      </c>
      <c r="D7453">
        <v>-2.1057948470115599E-2</v>
      </c>
      <c r="E7453">
        <f t="shared" si="232"/>
        <v>-4.2119393515298844</v>
      </c>
      <c r="F7453">
        <f t="shared" si="233"/>
        <v>4.2119393515298844</v>
      </c>
    </row>
    <row r="7454" spans="1:6" x14ac:dyDescent="0.35">
      <c r="A7454">
        <v>6501</v>
      </c>
      <c r="B7454">
        <v>5.43</v>
      </c>
      <c r="C7454">
        <v>-23.796576030000001</v>
      </c>
      <c r="D7454">
        <v>-11.335195884108501</v>
      </c>
      <c r="E7454">
        <f t="shared" si="232"/>
        <v>-12.4613801458915</v>
      </c>
      <c r="F7454">
        <f t="shared" si="233"/>
        <v>12.4613801458915</v>
      </c>
    </row>
    <row r="7455" spans="1:6" x14ac:dyDescent="0.35">
      <c r="A7455">
        <v>4359</v>
      </c>
      <c r="B7455">
        <v>5.43</v>
      </c>
      <c r="C7455">
        <v>7.6306238200000003</v>
      </c>
      <c r="D7455">
        <v>6.1948533654212898</v>
      </c>
      <c r="E7455">
        <f t="shared" si="232"/>
        <v>1.4357704545787104</v>
      </c>
      <c r="F7455">
        <f t="shared" si="233"/>
        <v>1.4357704545787104</v>
      </c>
    </row>
    <row r="7456" spans="1:6" x14ac:dyDescent="0.35">
      <c r="A7456">
        <v>2245</v>
      </c>
      <c r="B7456">
        <v>5.43</v>
      </c>
      <c r="C7456">
        <v>38.398128749999998</v>
      </c>
      <c r="D7456">
        <v>33.227562531828802</v>
      </c>
      <c r="E7456">
        <f t="shared" si="232"/>
        <v>5.1705662181711958</v>
      </c>
      <c r="F7456">
        <f t="shared" si="233"/>
        <v>5.1705662181711958</v>
      </c>
    </row>
    <row r="7457" spans="1:6" x14ac:dyDescent="0.35">
      <c r="A7457">
        <v>1663</v>
      </c>
      <c r="B7457">
        <v>5.4349999999999996</v>
      </c>
      <c r="C7457">
        <v>-13.435603049999999</v>
      </c>
      <c r="D7457">
        <v>-18.295471981167701</v>
      </c>
      <c r="E7457">
        <f t="shared" si="232"/>
        <v>4.8598689311677017</v>
      </c>
      <c r="F7457">
        <f t="shared" si="233"/>
        <v>4.8598689311677017</v>
      </c>
    </row>
    <row r="7458" spans="1:6" x14ac:dyDescent="0.35">
      <c r="A7458">
        <v>2246</v>
      </c>
      <c r="B7458">
        <v>5.4349999999999996</v>
      </c>
      <c r="C7458">
        <v>41.40464523</v>
      </c>
      <c r="D7458">
        <v>35.729089736938398</v>
      </c>
      <c r="E7458">
        <f t="shared" si="232"/>
        <v>5.6755554930616015</v>
      </c>
      <c r="F7458">
        <f t="shared" si="233"/>
        <v>5.6755554930616015</v>
      </c>
    </row>
    <row r="7459" spans="1:6" x14ac:dyDescent="0.35">
      <c r="A7459">
        <v>3608</v>
      </c>
      <c r="B7459">
        <v>5.4349999999999996</v>
      </c>
      <c r="C7459">
        <v>-3.83486481</v>
      </c>
      <c r="D7459">
        <v>2.7285917252302099</v>
      </c>
      <c r="E7459">
        <f t="shared" si="232"/>
        <v>-6.5634565352302099</v>
      </c>
      <c r="F7459">
        <f t="shared" si="233"/>
        <v>6.5634565352302099</v>
      </c>
    </row>
    <row r="7460" spans="1:6" x14ac:dyDescent="0.35">
      <c r="A7460">
        <v>6156</v>
      </c>
      <c r="B7460">
        <v>5.4349999999999996</v>
      </c>
      <c r="C7460">
        <v>-1.9390839099999999</v>
      </c>
      <c r="D7460">
        <v>-17.251972615718799</v>
      </c>
      <c r="E7460">
        <f t="shared" si="232"/>
        <v>15.312888705718798</v>
      </c>
      <c r="F7460">
        <f t="shared" si="233"/>
        <v>15.312888705718798</v>
      </c>
    </row>
    <row r="7461" spans="1:6" x14ac:dyDescent="0.35">
      <c r="A7461">
        <v>4360</v>
      </c>
      <c r="B7461">
        <v>5.4349999999999996</v>
      </c>
      <c r="C7461">
        <v>5.7817790799999997</v>
      </c>
      <c r="D7461">
        <v>4.7367456704378101</v>
      </c>
      <c r="E7461">
        <f t="shared" si="232"/>
        <v>1.0450334095621896</v>
      </c>
      <c r="F7461">
        <f t="shared" si="233"/>
        <v>1.0450334095621896</v>
      </c>
    </row>
    <row r="7462" spans="1:6" x14ac:dyDescent="0.35">
      <c r="A7462">
        <v>4761</v>
      </c>
      <c r="B7462">
        <v>5.4349999999999996</v>
      </c>
      <c r="C7462">
        <v>0.77180892000000001</v>
      </c>
      <c r="D7462">
        <v>-20.101673081517198</v>
      </c>
      <c r="E7462">
        <f t="shared" si="232"/>
        <v>20.8734820015172</v>
      </c>
      <c r="F7462">
        <f t="shared" si="233"/>
        <v>20.8734820015172</v>
      </c>
    </row>
    <row r="7463" spans="1:6" x14ac:dyDescent="0.35">
      <c r="A7463">
        <v>2653</v>
      </c>
      <c r="B7463">
        <v>5.4349999999999996</v>
      </c>
      <c r="C7463">
        <v>-27.75781696</v>
      </c>
      <c r="D7463">
        <v>-16.549883425235699</v>
      </c>
      <c r="E7463">
        <f t="shared" si="232"/>
        <v>-11.207933534764301</v>
      </c>
      <c r="F7463">
        <f t="shared" si="233"/>
        <v>11.207933534764301</v>
      </c>
    </row>
    <row r="7464" spans="1:6" x14ac:dyDescent="0.35">
      <c r="A7464">
        <v>6502</v>
      </c>
      <c r="B7464">
        <v>5.4349999999999996</v>
      </c>
      <c r="C7464">
        <v>-24.362924270000001</v>
      </c>
      <c r="D7464">
        <v>-12.522480100393199</v>
      </c>
      <c r="E7464">
        <f t="shared" si="232"/>
        <v>-11.840444169606801</v>
      </c>
      <c r="F7464">
        <f t="shared" si="233"/>
        <v>11.840444169606801</v>
      </c>
    </row>
    <row r="7465" spans="1:6" x14ac:dyDescent="0.35">
      <c r="A7465">
        <v>6503</v>
      </c>
      <c r="B7465">
        <v>5.44</v>
      </c>
      <c r="C7465">
        <v>-24.867144660000001</v>
      </c>
      <c r="D7465">
        <v>-12.234646320343</v>
      </c>
      <c r="E7465">
        <f t="shared" si="232"/>
        <v>-12.632498339657001</v>
      </c>
      <c r="F7465">
        <f t="shared" si="233"/>
        <v>12.632498339657001</v>
      </c>
    </row>
    <row r="7466" spans="1:6" x14ac:dyDescent="0.35">
      <c r="A7466">
        <v>1664</v>
      </c>
      <c r="B7466">
        <v>5.44</v>
      </c>
      <c r="C7466">
        <v>-9.0936673700000004</v>
      </c>
      <c r="D7466">
        <v>-16.329842686653102</v>
      </c>
      <c r="E7466">
        <f t="shared" si="232"/>
        <v>7.2361753166531013</v>
      </c>
      <c r="F7466">
        <f t="shared" si="233"/>
        <v>7.2361753166531013</v>
      </c>
    </row>
    <row r="7467" spans="1:6" x14ac:dyDescent="0.35">
      <c r="A7467">
        <v>6157</v>
      </c>
      <c r="B7467">
        <v>5.44</v>
      </c>
      <c r="C7467">
        <v>-1.82190246</v>
      </c>
      <c r="D7467">
        <v>-17.841394901275599</v>
      </c>
      <c r="E7467">
        <f t="shared" si="232"/>
        <v>16.019492441275599</v>
      </c>
      <c r="F7467">
        <f t="shared" si="233"/>
        <v>16.019492441275599</v>
      </c>
    </row>
    <row r="7468" spans="1:6" x14ac:dyDescent="0.35">
      <c r="A7468">
        <v>4762</v>
      </c>
      <c r="B7468">
        <v>5.44</v>
      </c>
      <c r="C7468">
        <v>1.0192871400000001</v>
      </c>
      <c r="D7468">
        <v>-22.291168838739299</v>
      </c>
      <c r="E7468">
        <f t="shared" si="232"/>
        <v>23.310455978739299</v>
      </c>
      <c r="F7468">
        <f t="shared" si="233"/>
        <v>23.310455978739299</v>
      </c>
    </row>
    <row r="7469" spans="1:6" x14ac:dyDescent="0.35">
      <c r="A7469">
        <v>3609</v>
      </c>
      <c r="B7469">
        <v>5.44</v>
      </c>
      <c r="C7469">
        <v>-3.35656285</v>
      </c>
      <c r="D7469">
        <v>1.1343171894550299</v>
      </c>
      <c r="E7469">
        <f t="shared" si="232"/>
        <v>-4.4908800394550301</v>
      </c>
      <c r="F7469">
        <f t="shared" si="233"/>
        <v>4.4908800394550301</v>
      </c>
    </row>
    <row r="7470" spans="1:6" x14ac:dyDescent="0.35">
      <c r="A7470">
        <v>2654</v>
      </c>
      <c r="B7470">
        <v>5.44</v>
      </c>
      <c r="C7470">
        <v>-28.517184189999998</v>
      </c>
      <c r="D7470">
        <v>-18.7120437771081</v>
      </c>
      <c r="E7470">
        <f t="shared" si="232"/>
        <v>-9.8051404128918982</v>
      </c>
      <c r="F7470">
        <f t="shared" si="233"/>
        <v>9.8051404128918982</v>
      </c>
    </row>
    <row r="7471" spans="1:6" x14ac:dyDescent="0.35">
      <c r="A7471">
        <v>2247</v>
      </c>
      <c r="B7471">
        <v>5.44</v>
      </c>
      <c r="C7471">
        <v>44.42551959</v>
      </c>
      <c r="D7471">
        <v>38.412421688437398</v>
      </c>
      <c r="E7471">
        <f t="shared" si="232"/>
        <v>6.0130979015626025</v>
      </c>
      <c r="F7471">
        <f t="shared" si="233"/>
        <v>6.0130979015626025</v>
      </c>
    </row>
    <row r="7472" spans="1:6" x14ac:dyDescent="0.35">
      <c r="A7472">
        <v>4361</v>
      </c>
      <c r="B7472">
        <v>5.44</v>
      </c>
      <c r="C7472">
        <v>3.8750697700000001</v>
      </c>
      <c r="D7472">
        <v>2.3393325060605998</v>
      </c>
      <c r="E7472">
        <f t="shared" si="232"/>
        <v>1.5357372639394002</v>
      </c>
      <c r="F7472">
        <f t="shared" si="233"/>
        <v>1.5357372639394002</v>
      </c>
    </row>
    <row r="7473" spans="1:6" x14ac:dyDescent="0.35">
      <c r="A7473">
        <v>4763</v>
      </c>
      <c r="B7473">
        <v>5.4450000000000003</v>
      </c>
      <c r="C7473">
        <v>1.30652926</v>
      </c>
      <c r="D7473">
        <v>-22.799508973956101</v>
      </c>
      <c r="E7473">
        <f t="shared" si="232"/>
        <v>24.106038233956102</v>
      </c>
      <c r="F7473">
        <f t="shared" si="233"/>
        <v>24.106038233956102</v>
      </c>
    </row>
    <row r="7474" spans="1:6" x14ac:dyDescent="0.35">
      <c r="A7474">
        <v>2655</v>
      </c>
      <c r="B7474">
        <v>5.4450000000000003</v>
      </c>
      <c r="C7474">
        <v>-29.280706590000001</v>
      </c>
      <c r="D7474">
        <v>-17.255856916308399</v>
      </c>
      <c r="E7474">
        <f t="shared" si="232"/>
        <v>-12.024849673691602</v>
      </c>
      <c r="F7474">
        <f t="shared" si="233"/>
        <v>12.024849673691602</v>
      </c>
    </row>
    <row r="7475" spans="1:6" x14ac:dyDescent="0.35">
      <c r="A7475">
        <v>1665</v>
      </c>
      <c r="B7475">
        <v>5.4450000000000003</v>
      </c>
      <c r="C7475">
        <v>-4.4413650799999997</v>
      </c>
      <c r="D7475">
        <v>-16.153097942471501</v>
      </c>
      <c r="E7475">
        <f t="shared" si="232"/>
        <v>11.7117328624715</v>
      </c>
      <c r="F7475">
        <f t="shared" si="233"/>
        <v>11.7117328624715</v>
      </c>
    </row>
    <row r="7476" spans="1:6" x14ac:dyDescent="0.35">
      <c r="A7476">
        <v>6158</v>
      </c>
      <c r="B7476">
        <v>5.4450000000000003</v>
      </c>
      <c r="C7476">
        <v>-1.67940139</v>
      </c>
      <c r="D7476">
        <v>-18.505508735775901</v>
      </c>
      <c r="E7476">
        <f t="shared" si="232"/>
        <v>16.826107345775903</v>
      </c>
      <c r="F7476">
        <f t="shared" si="233"/>
        <v>16.826107345775903</v>
      </c>
    </row>
    <row r="7477" spans="1:6" x14ac:dyDescent="0.35">
      <c r="A7477">
        <v>4362</v>
      </c>
      <c r="B7477">
        <v>5.4450000000000003</v>
      </c>
      <c r="C7477">
        <v>1.92823071</v>
      </c>
      <c r="D7477">
        <v>0.97684252262115401</v>
      </c>
      <c r="E7477">
        <f t="shared" si="232"/>
        <v>0.95138818737884601</v>
      </c>
      <c r="F7477">
        <f t="shared" si="233"/>
        <v>0.95138818737884601</v>
      </c>
    </row>
    <row r="7478" spans="1:6" x14ac:dyDescent="0.35">
      <c r="A7478">
        <v>3610</v>
      </c>
      <c r="B7478">
        <v>5.4450000000000003</v>
      </c>
      <c r="C7478">
        <v>-2.8185911799999999</v>
      </c>
      <c r="D7478">
        <v>2.4880676716566001</v>
      </c>
      <c r="E7478">
        <f t="shared" si="232"/>
        <v>-5.3066588516566</v>
      </c>
      <c r="F7478">
        <f t="shared" si="233"/>
        <v>5.3066588516566</v>
      </c>
    </row>
    <row r="7479" spans="1:6" x14ac:dyDescent="0.35">
      <c r="A7479">
        <v>2248</v>
      </c>
      <c r="B7479">
        <v>5.4450000000000003</v>
      </c>
      <c r="C7479">
        <v>47.326343280000003</v>
      </c>
      <c r="D7479">
        <v>40.673049733042703</v>
      </c>
      <c r="E7479">
        <f t="shared" si="232"/>
        <v>6.6532935469573005</v>
      </c>
      <c r="F7479">
        <f t="shared" si="233"/>
        <v>6.6532935469573005</v>
      </c>
    </row>
    <row r="7480" spans="1:6" x14ac:dyDescent="0.35">
      <c r="A7480">
        <v>6504</v>
      </c>
      <c r="B7480">
        <v>5.4450000000000003</v>
      </c>
      <c r="C7480">
        <v>-25.327339980000001</v>
      </c>
      <c r="D7480">
        <v>-12.328236773610101</v>
      </c>
      <c r="E7480">
        <f t="shared" si="232"/>
        <v>-12.999103206389901</v>
      </c>
      <c r="F7480">
        <f t="shared" si="233"/>
        <v>12.999103206389901</v>
      </c>
    </row>
    <row r="7481" spans="1:6" x14ac:dyDescent="0.35">
      <c r="A7481">
        <v>3611</v>
      </c>
      <c r="B7481">
        <v>5.45</v>
      </c>
      <c r="C7481">
        <v>-2.24047551</v>
      </c>
      <c r="D7481">
        <v>1.94547735154628</v>
      </c>
      <c r="E7481">
        <f t="shared" si="232"/>
        <v>-4.18595286154628</v>
      </c>
      <c r="F7481">
        <f t="shared" si="233"/>
        <v>4.18595286154628</v>
      </c>
    </row>
    <row r="7482" spans="1:6" x14ac:dyDescent="0.35">
      <c r="A7482">
        <v>6505</v>
      </c>
      <c r="B7482">
        <v>5.45</v>
      </c>
      <c r="C7482">
        <v>-25.761502249999999</v>
      </c>
      <c r="D7482">
        <v>-12.748591274022999</v>
      </c>
      <c r="E7482">
        <f t="shared" si="232"/>
        <v>-13.012910975977</v>
      </c>
      <c r="F7482">
        <f t="shared" si="233"/>
        <v>13.012910975977</v>
      </c>
    </row>
    <row r="7483" spans="1:6" x14ac:dyDescent="0.35">
      <c r="A7483">
        <v>2656</v>
      </c>
      <c r="B7483">
        <v>5.45</v>
      </c>
      <c r="C7483">
        <v>-30.032984559999999</v>
      </c>
      <c r="D7483">
        <v>-19.285852566361399</v>
      </c>
      <c r="E7483">
        <f t="shared" si="232"/>
        <v>-10.7471319936386</v>
      </c>
      <c r="F7483">
        <f t="shared" si="233"/>
        <v>10.7471319936386</v>
      </c>
    </row>
    <row r="7484" spans="1:6" x14ac:dyDescent="0.35">
      <c r="A7484">
        <v>4363</v>
      </c>
      <c r="B7484">
        <v>5.45</v>
      </c>
      <c r="C7484">
        <v>-3.7776549999999999E-2</v>
      </c>
      <c r="D7484">
        <v>-0.74982661008834794</v>
      </c>
      <c r="E7484">
        <f t="shared" si="232"/>
        <v>0.71205006008834792</v>
      </c>
      <c r="F7484">
        <f t="shared" si="233"/>
        <v>0.71205006008834792</v>
      </c>
    </row>
    <row r="7485" spans="1:6" x14ac:dyDescent="0.35">
      <c r="A7485">
        <v>4764</v>
      </c>
      <c r="B7485">
        <v>5.45</v>
      </c>
      <c r="C7485">
        <v>1.6397485000000001</v>
      </c>
      <c r="D7485">
        <v>-20.791863203048699</v>
      </c>
      <c r="E7485">
        <f t="shared" si="232"/>
        <v>22.431611703048699</v>
      </c>
      <c r="F7485">
        <f t="shared" si="233"/>
        <v>22.431611703048699</v>
      </c>
    </row>
    <row r="7486" spans="1:6" x14ac:dyDescent="0.35">
      <c r="A7486">
        <v>6159</v>
      </c>
      <c r="B7486">
        <v>5.45</v>
      </c>
      <c r="C7486">
        <v>-1.50833214</v>
      </c>
      <c r="D7486">
        <v>-18.366644129156999</v>
      </c>
      <c r="E7486">
        <f t="shared" si="232"/>
        <v>16.858311989156999</v>
      </c>
      <c r="F7486">
        <f t="shared" si="233"/>
        <v>16.858311989156999</v>
      </c>
    </row>
    <row r="7487" spans="1:6" x14ac:dyDescent="0.35">
      <c r="A7487">
        <v>1666</v>
      </c>
      <c r="B7487">
        <v>5.45</v>
      </c>
      <c r="C7487">
        <v>0.41775159000000001</v>
      </c>
      <c r="D7487">
        <v>-14.466101869940699</v>
      </c>
      <c r="E7487">
        <f t="shared" si="232"/>
        <v>14.883853459940699</v>
      </c>
      <c r="F7487">
        <f t="shared" si="233"/>
        <v>14.883853459940699</v>
      </c>
    </row>
    <row r="7488" spans="1:6" x14ac:dyDescent="0.35">
      <c r="A7488">
        <v>2249</v>
      </c>
      <c r="B7488">
        <v>5.45</v>
      </c>
      <c r="C7488">
        <v>49.989342139999998</v>
      </c>
      <c r="D7488">
        <v>44.309501513838697</v>
      </c>
      <c r="E7488">
        <f t="shared" si="232"/>
        <v>5.679840626161301</v>
      </c>
      <c r="F7488">
        <f t="shared" si="233"/>
        <v>5.679840626161301</v>
      </c>
    </row>
    <row r="7489" spans="1:6" x14ac:dyDescent="0.35">
      <c r="A7489">
        <v>4364</v>
      </c>
      <c r="B7489">
        <v>5.4550000000000001</v>
      </c>
      <c r="C7489">
        <v>-2.0000941499999998</v>
      </c>
      <c r="D7489">
        <v>-1.8540832996368399</v>
      </c>
      <c r="E7489">
        <f t="shared" si="232"/>
        <v>-0.14601085036315986</v>
      </c>
      <c r="F7489">
        <f t="shared" si="233"/>
        <v>0.14601085036315986</v>
      </c>
    </row>
    <row r="7490" spans="1:6" x14ac:dyDescent="0.35">
      <c r="A7490">
        <v>3612</v>
      </c>
      <c r="B7490">
        <v>5.4550000000000001</v>
      </c>
      <c r="C7490">
        <v>-1.64044988</v>
      </c>
      <c r="D7490">
        <v>1.12810935080051</v>
      </c>
      <c r="E7490">
        <f t="shared" si="232"/>
        <v>-2.76855923080051</v>
      </c>
      <c r="F7490">
        <f t="shared" si="233"/>
        <v>2.76855923080051</v>
      </c>
    </row>
    <row r="7491" spans="1:6" x14ac:dyDescent="0.35">
      <c r="A7491">
        <v>2250</v>
      </c>
      <c r="B7491">
        <v>5.4550000000000001</v>
      </c>
      <c r="C7491">
        <v>52.345962020000002</v>
      </c>
      <c r="D7491">
        <v>47.9269086271524</v>
      </c>
      <c r="E7491">
        <f t="shared" ref="E7491:E7554" si="234">C7491-D7491</f>
        <v>4.4190533928476015</v>
      </c>
      <c r="F7491">
        <f t="shared" ref="F7491:F7554" si="235">ABS(E7491)</f>
        <v>4.4190533928476015</v>
      </c>
    </row>
    <row r="7492" spans="1:6" x14ac:dyDescent="0.35">
      <c r="A7492">
        <v>6160</v>
      </c>
      <c r="B7492">
        <v>5.4550000000000001</v>
      </c>
      <c r="C7492">
        <v>-1.3052645700000001</v>
      </c>
      <c r="D7492">
        <v>-20.6863923519849</v>
      </c>
      <c r="E7492">
        <f t="shared" si="234"/>
        <v>19.381127781984901</v>
      </c>
      <c r="F7492">
        <f t="shared" si="235"/>
        <v>19.381127781984901</v>
      </c>
    </row>
    <row r="7493" spans="1:6" x14ac:dyDescent="0.35">
      <c r="A7493">
        <v>4765</v>
      </c>
      <c r="B7493">
        <v>5.4550000000000001</v>
      </c>
      <c r="C7493">
        <v>2.0237066600000002</v>
      </c>
      <c r="D7493">
        <v>-23.969326347112599</v>
      </c>
      <c r="E7493">
        <f t="shared" si="234"/>
        <v>25.993033007112601</v>
      </c>
      <c r="F7493">
        <f t="shared" si="235"/>
        <v>25.993033007112601</v>
      </c>
    </row>
    <row r="7494" spans="1:6" x14ac:dyDescent="0.35">
      <c r="A7494">
        <v>6506</v>
      </c>
      <c r="B7494">
        <v>5.4550000000000001</v>
      </c>
      <c r="C7494">
        <v>-26.184314629999999</v>
      </c>
      <c r="D7494">
        <v>-12.774684190750101</v>
      </c>
      <c r="E7494">
        <f t="shared" si="234"/>
        <v>-13.409630439249899</v>
      </c>
      <c r="F7494">
        <f t="shared" si="235"/>
        <v>13.409630439249899</v>
      </c>
    </row>
    <row r="7495" spans="1:6" x14ac:dyDescent="0.35">
      <c r="A7495">
        <v>1667</v>
      </c>
      <c r="B7495">
        <v>5.4550000000000001</v>
      </c>
      <c r="C7495">
        <v>5.3711043800000002</v>
      </c>
      <c r="D7495">
        <v>-14.2375069111585</v>
      </c>
      <c r="E7495">
        <f t="shared" si="234"/>
        <v>19.6086112911585</v>
      </c>
      <c r="F7495">
        <f t="shared" si="235"/>
        <v>19.6086112911585</v>
      </c>
    </row>
    <row r="7496" spans="1:6" x14ac:dyDescent="0.35">
      <c r="A7496">
        <v>2657</v>
      </c>
      <c r="B7496">
        <v>5.4550000000000001</v>
      </c>
      <c r="C7496">
        <v>-30.760909819999998</v>
      </c>
      <c r="D7496">
        <v>-18.9587984979152</v>
      </c>
      <c r="E7496">
        <f t="shared" si="234"/>
        <v>-11.802111322084798</v>
      </c>
      <c r="F7496">
        <f t="shared" si="235"/>
        <v>11.802111322084798</v>
      </c>
    </row>
    <row r="7497" spans="1:6" x14ac:dyDescent="0.35">
      <c r="A7497">
        <v>2658</v>
      </c>
      <c r="B7497">
        <v>5.46</v>
      </c>
      <c r="C7497">
        <v>-31.453785010000001</v>
      </c>
      <c r="D7497">
        <v>-21.243809729814501</v>
      </c>
      <c r="E7497">
        <f t="shared" si="234"/>
        <v>-10.2099752801855</v>
      </c>
      <c r="F7497">
        <f t="shared" si="235"/>
        <v>10.2099752801855</v>
      </c>
    </row>
    <row r="7498" spans="1:6" x14ac:dyDescent="0.35">
      <c r="A7498">
        <v>4766</v>
      </c>
      <c r="B7498">
        <v>5.46</v>
      </c>
      <c r="C7498">
        <v>2.46096278</v>
      </c>
      <c r="D7498">
        <v>-19.9870453327894</v>
      </c>
      <c r="E7498">
        <f t="shared" si="234"/>
        <v>22.448008112789399</v>
      </c>
      <c r="F7498">
        <f t="shared" si="235"/>
        <v>22.448008112789399</v>
      </c>
    </row>
    <row r="7499" spans="1:6" x14ac:dyDescent="0.35">
      <c r="A7499">
        <v>4365</v>
      </c>
      <c r="B7499">
        <v>5.46</v>
      </c>
      <c r="C7499">
        <v>-3.9339002399999998</v>
      </c>
      <c r="D7499">
        <v>-0.98780988156795502</v>
      </c>
      <c r="E7499">
        <f t="shared" si="234"/>
        <v>-2.9460903584320448</v>
      </c>
      <c r="F7499">
        <f t="shared" si="235"/>
        <v>2.9460903584320448</v>
      </c>
    </row>
    <row r="7500" spans="1:6" x14ac:dyDescent="0.35">
      <c r="A7500">
        <v>2251</v>
      </c>
      <c r="B7500">
        <v>5.46</v>
      </c>
      <c r="C7500">
        <v>54.388566969999999</v>
      </c>
      <c r="D7500">
        <v>50.8935281485319</v>
      </c>
      <c r="E7500">
        <f t="shared" si="234"/>
        <v>3.4950388214680999</v>
      </c>
      <c r="F7500">
        <f t="shared" si="235"/>
        <v>3.4950388214680999</v>
      </c>
    </row>
    <row r="7501" spans="1:6" x14ac:dyDescent="0.35">
      <c r="A7501">
        <v>6507</v>
      </c>
      <c r="B7501">
        <v>5.46</v>
      </c>
      <c r="C7501">
        <v>-26.606996689999999</v>
      </c>
      <c r="D7501">
        <v>-12.8380757272243</v>
      </c>
      <c r="E7501">
        <f t="shared" si="234"/>
        <v>-13.768920962775699</v>
      </c>
      <c r="F7501">
        <f t="shared" si="235"/>
        <v>13.768920962775699</v>
      </c>
    </row>
    <row r="7502" spans="1:6" x14ac:dyDescent="0.35">
      <c r="A7502">
        <v>6161</v>
      </c>
      <c r="B7502">
        <v>5.46</v>
      </c>
      <c r="C7502">
        <v>-1.0679425199999999</v>
      </c>
      <c r="D7502">
        <v>-19.984648168086999</v>
      </c>
      <c r="E7502">
        <f t="shared" si="234"/>
        <v>18.916705648087</v>
      </c>
      <c r="F7502">
        <f t="shared" si="235"/>
        <v>18.916705648087</v>
      </c>
    </row>
    <row r="7503" spans="1:6" x14ac:dyDescent="0.35">
      <c r="A7503">
        <v>3613</v>
      </c>
      <c r="B7503">
        <v>5.46</v>
      </c>
      <c r="C7503">
        <v>-1.0353207499999999</v>
      </c>
      <c r="D7503">
        <v>1.9144590049982</v>
      </c>
      <c r="E7503">
        <f t="shared" si="234"/>
        <v>-2.9497797549981999</v>
      </c>
      <c r="F7503">
        <f t="shared" si="235"/>
        <v>2.9497797549981999</v>
      </c>
    </row>
    <row r="7504" spans="1:6" x14ac:dyDescent="0.35">
      <c r="A7504">
        <v>6162</v>
      </c>
      <c r="B7504">
        <v>5.4649999999999999</v>
      </c>
      <c r="C7504">
        <v>-0.79310862999999998</v>
      </c>
      <c r="D7504">
        <v>-20.613768562674501</v>
      </c>
      <c r="E7504">
        <f t="shared" si="234"/>
        <v>19.820659932674502</v>
      </c>
      <c r="F7504">
        <f t="shared" si="235"/>
        <v>19.820659932674502</v>
      </c>
    </row>
    <row r="7505" spans="1:6" x14ac:dyDescent="0.35">
      <c r="A7505">
        <v>2659</v>
      </c>
      <c r="B7505">
        <v>5.4649999999999999</v>
      </c>
      <c r="C7505">
        <v>-32.101743020000001</v>
      </c>
      <c r="D7505">
        <v>-19.7700561583042</v>
      </c>
      <c r="E7505">
        <f t="shared" si="234"/>
        <v>-12.3316868616958</v>
      </c>
      <c r="F7505">
        <f t="shared" si="235"/>
        <v>12.3316868616958</v>
      </c>
    </row>
    <row r="7506" spans="1:6" x14ac:dyDescent="0.35">
      <c r="A7506">
        <v>3614</v>
      </c>
      <c r="B7506">
        <v>5.4649999999999999</v>
      </c>
      <c r="C7506">
        <v>-0.44041247</v>
      </c>
      <c r="D7506">
        <v>0.94564799964427904</v>
      </c>
      <c r="E7506">
        <f t="shared" si="234"/>
        <v>-1.3860604696442791</v>
      </c>
      <c r="F7506">
        <f t="shared" si="235"/>
        <v>1.3860604696442791</v>
      </c>
    </row>
    <row r="7507" spans="1:6" x14ac:dyDescent="0.35">
      <c r="A7507">
        <v>4366</v>
      </c>
      <c r="B7507">
        <v>5.4649999999999999</v>
      </c>
      <c r="C7507">
        <v>-5.81077552</v>
      </c>
      <c r="D7507">
        <v>-4.3859775066375697</v>
      </c>
      <c r="E7507">
        <f t="shared" si="234"/>
        <v>-1.4247980133624303</v>
      </c>
      <c r="F7507">
        <f t="shared" si="235"/>
        <v>1.4247980133624303</v>
      </c>
    </row>
    <row r="7508" spans="1:6" x14ac:dyDescent="0.35">
      <c r="A7508">
        <v>4767</v>
      </c>
      <c r="B7508">
        <v>5.4649999999999999</v>
      </c>
      <c r="C7508">
        <v>2.9509759899999999</v>
      </c>
      <c r="D7508">
        <v>-22.016963034868201</v>
      </c>
      <c r="E7508">
        <f t="shared" si="234"/>
        <v>24.967939024868201</v>
      </c>
      <c r="F7508">
        <f t="shared" si="235"/>
        <v>24.967939024868201</v>
      </c>
    </row>
    <row r="7509" spans="1:6" x14ac:dyDescent="0.35">
      <c r="A7509">
        <v>6508</v>
      </c>
      <c r="B7509">
        <v>5.4649999999999999</v>
      </c>
      <c r="C7509">
        <v>-27.039774319999999</v>
      </c>
      <c r="D7509">
        <v>-13.670840591192199</v>
      </c>
      <c r="E7509">
        <f t="shared" si="234"/>
        <v>-13.3689337288078</v>
      </c>
      <c r="F7509">
        <f t="shared" si="235"/>
        <v>13.3689337288078</v>
      </c>
    </row>
    <row r="7510" spans="1:6" x14ac:dyDescent="0.35">
      <c r="A7510">
        <v>2252</v>
      </c>
      <c r="B7510">
        <v>5.4649999999999999</v>
      </c>
      <c r="C7510">
        <v>56.147206599999997</v>
      </c>
      <c r="D7510">
        <v>52.632147133350301</v>
      </c>
      <c r="E7510">
        <f t="shared" si="234"/>
        <v>3.5150594666496957</v>
      </c>
      <c r="F7510">
        <f t="shared" si="235"/>
        <v>3.5150594666496957</v>
      </c>
    </row>
    <row r="7511" spans="1:6" x14ac:dyDescent="0.35">
      <c r="A7511">
        <v>3615</v>
      </c>
      <c r="B7511">
        <v>5.47</v>
      </c>
      <c r="C7511">
        <v>0.13048361999999999</v>
      </c>
      <c r="D7511">
        <v>0.66049633920192696</v>
      </c>
      <c r="E7511">
        <f t="shared" si="234"/>
        <v>-0.53001271920192694</v>
      </c>
      <c r="F7511">
        <f t="shared" si="235"/>
        <v>0.53001271920192694</v>
      </c>
    </row>
    <row r="7512" spans="1:6" x14ac:dyDescent="0.35">
      <c r="A7512">
        <v>2660</v>
      </c>
      <c r="B7512">
        <v>5.47</v>
      </c>
      <c r="C7512">
        <v>-32.695610340000002</v>
      </c>
      <c r="D7512">
        <v>-19.311177238821902</v>
      </c>
      <c r="E7512">
        <f t="shared" si="234"/>
        <v>-13.3844331011781</v>
      </c>
      <c r="F7512">
        <f t="shared" si="235"/>
        <v>13.3844331011781</v>
      </c>
    </row>
    <row r="7513" spans="1:6" x14ac:dyDescent="0.35">
      <c r="A7513">
        <v>2253</v>
      </c>
      <c r="B7513">
        <v>5.47</v>
      </c>
      <c r="C7513">
        <v>57.658553419999997</v>
      </c>
      <c r="D7513">
        <v>52.5955932438373</v>
      </c>
      <c r="E7513">
        <f t="shared" si="234"/>
        <v>5.0629601761626972</v>
      </c>
      <c r="F7513">
        <f t="shared" si="235"/>
        <v>5.0629601761626972</v>
      </c>
    </row>
    <row r="7514" spans="1:6" x14ac:dyDescent="0.35">
      <c r="A7514">
        <v>6509</v>
      </c>
      <c r="B7514">
        <v>5.47</v>
      </c>
      <c r="C7514">
        <v>-27.493082009999998</v>
      </c>
      <c r="D7514">
        <v>-13.9644084572792</v>
      </c>
      <c r="E7514">
        <f t="shared" si="234"/>
        <v>-13.528673552720798</v>
      </c>
      <c r="F7514">
        <f t="shared" si="235"/>
        <v>13.528673552720798</v>
      </c>
    </row>
    <row r="7515" spans="1:6" x14ac:dyDescent="0.35">
      <c r="A7515">
        <v>4768</v>
      </c>
      <c r="B7515">
        <v>5.47</v>
      </c>
      <c r="C7515">
        <v>3.49026719</v>
      </c>
      <c r="D7515">
        <v>-21.735490411520001</v>
      </c>
      <c r="E7515">
        <f t="shared" si="234"/>
        <v>25.225757601520002</v>
      </c>
      <c r="F7515">
        <f t="shared" si="235"/>
        <v>25.225757601520002</v>
      </c>
    </row>
    <row r="7516" spans="1:6" x14ac:dyDescent="0.35">
      <c r="A7516">
        <v>6163</v>
      </c>
      <c r="B7516">
        <v>5.47</v>
      </c>
      <c r="C7516">
        <v>-0.47630584999999998</v>
      </c>
      <c r="D7516">
        <v>-20.9235068559646</v>
      </c>
      <c r="E7516">
        <f t="shared" si="234"/>
        <v>20.447201005964601</v>
      </c>
      <c r="F7516">
        <f t="shared" si="235"/>
        <v>20.447201005964601</v>
      </c>
    </row>
    <row r="7517" spans="1:6" x14ac:dyDescent="0.35">
      <c r="A7517">
        <v>4367</v>
      </c>
      <c r="B7517">
        <v>5.47</v>
      </c>
      <c r="C7517">
        <v>-7.60072335</v>
      </c>
      <c r="D7517">
        <v>-4.5816932767629597</v>
      </c>
      <c r="E7517">
        <f t="shared" si="234"/>
        <v>-3.0190300732370403</v>
      </c>
      <c r="F7517">
        <f t="shared" si="235"/>
        <v>3.0190300732370403</v>
      </c>
    </row>
    <row r="7518" spans="1:6" x14ac:dyDescent="0.35">
      <c r="A7518">
        <v>4769</v>
      </c>
      <c r="B7518">
        <v>5.4749999999999996</v>
      </c>
      <c r="C7518">
        <v>4.0747373600000003</v>
      </c>
      <c r="D7518">
        <v>-18.367780178785299</v>
      </c>
      <c r="E7518">
        <f t="shared" si="234"/>
        <v>22.4425175387853</v>
      </c>
      <c r="F7518">
        <f t="shared" si="235"/>
        <v>22.4425175387853</v>
      </c>
    </row>
    <row r="7519" spans="1:6" x14ac:dyDescent="0.35">
      <c r="A7519">
        <v>2254</v>
      </c>
      <c r="B7519">
        <v>5.4749999999999996</v>
      </c>
      <c r="C7519">
        <v>58.954812590000003</v>
      </c>
      <c r="D7519">
        <v>56.692726179957297</v>
      </c>
      <c r="E7519">
        <f t="shared" si="234"/>
        <v>2.2620864100427056</v>
      </c>
      <c r="F7519">
        <f t="shared" si="235"/>
        <v>2.2620864100427056</v>
      </c>
    </row>
    <row r="7520" spans="1:6" x14ac:dyDescent="0.35">
      <c r="A7520">
        <v>2661</v>
      </c>
      <c r="B7520">
        <v>5.4749999999999996</v>
      </c>
      <c r="C7520">
        <v>-33.229133400000002</v>
      </c>
      <c r="D7520">
        <v>-21.5257925838232</v>
      </c>
      <c r="E7520">
        <f t="shared" si="234"/>
        <v>-11.703340816176802</v>
      </c>
      <c r="F7520">
        <f t="shared" si="235"/>
        <v>11.703340816176802</v>
      </c>
    </row>
    <row r="7521" spans="1:6" x14ac:dyDescent="0.35">
      <c r="A7521">
        <v>6164</v>
      </c>
      <c r="B7521">
        <v>5.4749999999999996</v>
      </c>
      <c r="C7521">
        <v>-0.11140491</v>
      </c>
      <c r="D7521">
        <v>-21.162540972232801</v>
      </c>
      <c r="E7521">
        <f t="shared" si="234"/>
        <v>21.0511360622328</v>
      </c>
      <c r="F7521">
        <f t="shared" si="235"/>
        <v>21.0511360622328</v>
      </c>
    </row>
    <row r="7522" spans="1:6" x14ac:dyDescent="0.35">
      <c r="A7522">
        <v>6510</v>
      </c>
      <c r="B7522">
        <v>5.4749999999999996</v>
      </c>
      <c r="C7522">
        <v>-27.976561650000001</v>
      </c>
      <c r="D7522">
        <v>-14.838143557310101</v>
      </c>
      <c r="E7522">
        <f t="shared" si="234"/>
        <v>-13.1384180926899</v>
      </c>
      <c r="F7522">
        <f t="shared" si="235"/>
        <v>13.1384180926899</v>
      </c>
    </row>
    <row r="7523" spans="1:6" x14ac:dyDescent="0.35">
      <c r="A7523">
        <v>4368</v>
      </c>
      <c r="B7523">
        <v>5.4749999999999996</v>
      </c>
      <c r="C7523">
        <v>-9.2743341000000008</v>
      </c>
      <c r="D7523">
        <v>-3.1183839589357301</v>
      </c>
      <c r="E7523">
        <f t="shared" si="234"/>
        <v>-6.1559501410642703</v>
      </c>
      <c r="F7523">
        <f t="shared" si="235"/>
        <v>6.1559501410642703</v>
      </c>
    </row>
    <row r="7524" spans="1:6" x14ac:dyDescent="0.35">
      <c r="A7524">
        <v>3616</v>
      </c>
      <c r="B7524">
        <v>5.4749999999999996</v>
      </c>
      <c r="C7524">
        <v>0.66520106000000001</v>
      </c>
      <c r="D7524">
        <v>0.43039530515670699</v>
      </c>
      <c r="E7524">
        <f t="shared" si="234"/>
        <v>0.23480575484329302</v>
      </c>
      <c r="F7524">
        <f t="shared" si="235"/>
        <v>0.23480575484329302</v>
      </c>
    </row>
    <row r="7525" spans="1:6" x14ac:dyDescent="0.35">
      <c r="A7525">
        <v>2255</v>
      </c>
      <c r="B7525">
        <v>5.48</v>
      </c>
      <c r="C7525">
        <v>60.059240150000001</v>
      </c>
      <c r="D7525">
        <v>52.355307489633503</v>
      </c>
      <c r="E7525">
        <f t="shared" si="234"/>
        <v>7.7039326603664975</v>
      </c>
      <c r="F7525">
        <f t="shared" si="235"/>
        <v>7.7039326603664975</v>
      </c>
    </row>
    <row r="7526" spans="1:6" x14ac:dyDescent="0.35">
      <c r="A7526">
        <v>4369</v>
      </c>
      <c r="B7526">
        <v>5.48</v>
      </c>
      <c r="C7526">
        <v>-10.80558574</v>
      </c>
      <c r="D7526">
        <v>-4.5238242447376198</v>
      </c>
      <c r="E7526">
        <f t="shared" si="234"/>
        <v>-6.2817614952623799</v>
      </c>
      <c r="F7526">
        <f t="shared" si="235"/>
        <v>6.2817614952623799</v>
      </c>
    </row>
    <row r="7527" spans="1:6" x14ac:dyDescent="0.35">
      <c r="A7527">
        <v>3617</v>
      </c>
      <c r="B7527">
        <v>5.48</v>
      </c>
      <c r="C7527">
        <v>1.1533423</v>
      </c>
      <c r="D7527">
        <v>-1.03047622740268</v>
      </c>
      <c r="E7527">
        <f t="shared" si="234"/>
        <v>2.1838185274026802</v>
      </c>
      <c r="F7527">
        <f t="shared" si="235"/>
        <v>2.1838185274026802</v>
      </c>
    </row>
    <row r="7528" spans="1:6" x14ac:dyDescent="0.35">
      <c r="A7528">
        <v>6511</v>
      </c>
      <c r="B7528">
        <v>5.48</v>
      </c>
      <c r="C7528">
        <v>-28.498432999999999</v>
      </c>
      <c r="D7528">
        <v>-15.0162388384342</v>
      </c>
      <c r="E7528">
        <f t="shared" si="234"/>
        <v>-13.482194161565799</v>
      </c>
      <c r="F7528">
        <f t="shared" si="235"/>
        <v>13.482194161565799</v>
      </c>
    </row>
    <row r="7529" spans="1:6" x14ac:dyDescent="0.35">
      <c r="A7529">
        <v>2662</v>
      </c>
      <c r="B7529">
        <v>5.48</v>
      </c>
      <c r="C7529">
        <v>-33.702408990000002</v>
      </c>
      <c r="D7529">
        <v>-19.514049187302501</v>
      </c>
      <c r="E7529">
        <f t="shared" si="234"/>
        <v>-14.188359802697502</v>
      </c>
      <c r="F7529">
        <f t="shared" si="235"/>
        <v>14.188359802697502</v>
      </c>
    </row>
    <row r="7530" spans="1:6" x14ac:dyDescent="0.35">
      <c r="A7530">
        <v>6165</v>
      </c>
      <c r="B7530">
        <v>5.48</v>
      </c>
      <c r="C7530">
        <v>0.30858657</v>
      </c>
      <c r="D7530">
        <v>-21.8893270641565</v>
      </c>
      <c r="E7530">
        <f t="shared" si="234"/>
        <v>22.1979136341565</v>
      </c>
      <c r="F7530">
        <f t="shared" si="235"/>
        <v>22.1979136341565</v>
      </c>
    </row>
    <row r="7531" spans="1:6" x14ac:dyDescent="0.35">
      <c r="A7531">
        <v>4770</v>
      </c>
      <c r="B7531">
        <v>5.48</v>
      </c>
      <c r="C7531">
        <v>4.69712204</v>
      </c>
      <c r="D7531">
        <v>-20.2706432044506</v>
      </c>
      <c r="E7531">
        <f t="shared" si="234"/>
        <v>24.9677652444506</v>
      </c>
      <c r="F7531">
        <f t="shared" si="235"/>
        <v>24.9677652444506</v>
      </c>
    </row>
    <row r="7532" spans="1:6" x14ac:dyDescent="0.35">
      <c r="A7532">
        <v>3618</v>
      </c>
      <c r="B7532">
        <v>5.4850000000000003</v>
      </c>
      <c r="C7532">
        <v>1.58645528</v>
      </c>
      <c r="D7532">
        <v>-0.39122757315635598</v>
      </c>
      <c r="E7532">
        <f t="shared" si="234"/>
        <v>1.9776828531563559</v>
      </c>
      <c r="F7532">
        <f t="shared" si="235"/>
        <v>1.9776828531563559</v>
      </c>
    </row>
    <row r="7533" spans="1:6" x14ac:dyDescent="0.35">
      <c r="A7533">
        <v>6512</v>
      </c>
      <c r="B7533">
        <v>5.4850000000000003</v>
      </c>
      <c r="C7533">
        <v>-29.065064400000001</v>
      </c>
      <c r="D7533">
        <v>-15.482033327221799</v>
      </c>
      <c r="E7533">
        <f t="shared" si="234"/>
        <v>-13.583031072778201</v>
      </c>
      <c r="F7533">
        <f t="shared" si="235"/>
        <v>13.583031072778201</v>
      </c>
    </row>
    <row r="7534" spans="1:6" x14ac:dyDescent="0.35">
      <c r="A7534">
        <v>4370</v>
      </c>
      <c r="B7534">
        <v>5.4850000000000003</v>
      </c>
      <c r="C7534">
        <v>-12.17507011</v>
      </c>
      <c r="D7534">
        <v>-4.7743937373161298</v>
      </c>
      <c r="E7534">
        <f t="shared" si="234"/>
        <v>-7.4006763726838702</v>
      </c>
      <c r="F7534">
        <f t="shared" si="235"/>
        <v>7.4006763726838702</v>
      </c>
    </row>
    <row r="7535" spans="1:6" x14ac:dyDescent="0.35">
      <c r="A7535">
        <v>4771</v>
      </c>
      <c r="B7535">
        <v>5.4850000000000003</v>
      </c>
      <c r="C7535">
        <v>5.3460765500000003</v>
      </c>
      <c r="D7535">
        <v>-17.305098488926799</v>
      </c>
      <c r="E7535">
        <f t="shared" si="234"/>
        <v>22.651175038926798</v>
      </c>
      <c r="F7535">
        <f t="shared" si="235"/>
        <v>22.651175038926798</v>
      </c>
    </row>
    <row r="7536" spans="1:6" x14ac:dyDescent="0.35">
      <c r="A7536">
        <v>2256</v>
      </c>
      <c r="B7536">
        <v>5.4850000000000003</v>
      </c>
      <c r="C7536">
        <v>60.98796239</v>
      </c>
      <c r="D7536">
        <v>57.292662382125798</v>
      </c>
      <c r="E7536">
        <f t="shared" si="234"/>
        <v>3.6953000078742022</v>
      </c>
      <c r="F7536">
        <f t="shared" si="235"/>
        <v>3.6953000078742022</v>
      </c>
    </row>
    <row r="7537" spans="1:6" x14ac:dyDescent="0.35">
      <c r="A7537">
        <v>6166</v>
      </c>
      <c r="B7537">
        <v>5.4850000000000003</v>
      </c>
      <c r="C7537">
        <v>0.78988117000000002</v>
      </c>
      <c r="D7537">
        <v>-20.365964621305402</v>
      </c>
      <c r="E7537">
        <f t="shared" si="234"/>
        <v>21.155845791305403</v>
      </c>
      <c r="F7537">
        <f t="shared" si="235"/>
        <v>21.155845791305403</v>
      </c>
    </row>
    <row r="7538" spans="1:6" x14ac:dyDescent="0.35">
      <c r="A7538">
        <v>2663</v>
      </c>
      <c r="B7538">
        <v>5.4850000000000003</v>
      </c>
      <c r="C7538">
        <v>-34.122764429999997</v>
      </c>
      <c r="D7538">
        <v>-19.757725149393</v>
      </c>
      <c r="E7538">
        <f t="shared" si="234"/>
        <v>-14.365039280606997</v>
      </c>
      <c r="F7538">
        <f t="shared" si="235"/>
        <v>14.365039280606997</v>
      </c>
    </row>
    <row r="7539" spans="1:6" x14ac:dyDescent="0.35">
      <c r="A7539">
        <v>6513</v>
      </c>
      <c r="B7539">
        <v>5.49</v>
      </c>
      <c r="C7539">
        <v>-29.680640560000001</v>
      </c>
      <c r="D7539">
        <v>-16.8574950098991</v>
      </c>
      <c r="E7539">
        <f t="shared" si="234"/>
        <v>-12.8231455501009</v>
      </c>
      <c r="F7539">
        <f t="shared" si="235"/>
        <v>12.8231455501009</v>
      </c>
    </row>
    <row r="7540" spans="1:6" x14ac:dyDescent="0.35">
      <c r="A7540">
        <v>4371</v>
      </c>
      <c r="B7540">
        <v>5.49</v>
      </c>
      <c r="C7540">
        <v>-13.370402840000001</v>
      </c>
      <c r="D7540">
        <v>-5.2207063585519702</v>
      </c>
      <c r="E7540">
        <f t="shared" si="234"/>
        <v>-8.1496964814480304</v>
      </c>
      <c r="F7540">
        <f t="shared" si="235"/>
        <v>8.1496964814480304</v>
      </c>
    </row>
    <row r="7541" spans="1:6" x14ac:dyDescent="0.35">
      <c r="A7541">
        <v>6167</v>
      </c>
      <c r="B7541">
        <v>5.49</v>
      </c>
      <c r="C7541">
        <v>1.3376010700000001</v>
      </c>
      <c r="D7541">
        <v>-21.061505079269399</v>
      </c>
      <c r="E7541">
        <f t="shared" si="234"/>
        <v>22.3991061492694</v>
      </c>
      <c r="F7541">
        <f t="shared" si="235"/>
        <v>22.3991061492694</v>
      </c>
    </row>
    <row r="7542" spans="1:6" x14ac:dyDescent="0.35">
      <c r="A7542">
        <v>4772</v>
      </c>
      <c r="B7542">
        <v>5.49</v>
      </c>
      <c r="C7542">
        <v>6.0068325199999997</v>
      </c>
      <c r="D7542">
        <v>-18.068214833736398</v>
      </c>
      <c r="E7542">
        <f t="shared" si="234"/>
        <v>24.075047353736398</v>
      </c>
      <c r="F7542">
        <f t="shared" si="235"/>
        <v>24.075047353736398</v>
      </c>
    </row>
    <row r="7543" spans="1:6" x14ac:dyDescent="0.35">
      <c r="A7543">
        <v>3619</v>
      </c>
      <c r="B7543">
        <v>5.49</v>
      </c>
      <c r="C7543">
        <v>1.9581993600000001</v>
      </c>
      <c r="D7543">
        <v>-2.6947403848171199</v>
      </c>
      <c r="E7543">
        <f t="shared" si="234"/>
        <v>4.6529397448171199</v>
      </c>
      <c r="F7543">
        <f t="shared" si="235"/>
        <v>4.6529397448171199</v>
      </c>
    </row>
    <row r="7544" spans="1:6" x14ac:dyDescent="0.35">
      <c r="A7544">
        <v>2664</v>
      </c>
      <c r="B7544">
        <v>5.49</v>
      </c>
      <c r="C7544">
        <v>-34.504504300000001</v>
      </c>
      <c r="D7544">
        <v>-19.0536852926015</v>
      </c>
      <c r="E7544">
        <f t="shared" si="234"/>
        <v>-15.450819007398501</v>
      </c>
      <c r="F7544">
        <f t="shared" si="235"/>
        <v>15.450819007398501</v>
      </c>
    </row>
    <row r="7545" spans="1:6" x14ac:dyDescent="0.35">
      <c r="A7545">
        <v>2257</v>
      </c>
      <c r="B7545">
        <v>5.49</v>
      </c>
      <c r="C7545">
        <v>61.752026790000002</v>
      </c>
      <c r="D7545">
        <v>54.1407826691865</v>
      </c>
      <c r="E7545">
        <f t="shared" si="234"/>
        <v>7.6112441208135024</v>
      </c>
      <c r="F7545">
        <f t="shared" si="235"/>
        <v>7.6112441208135024</v>
      </c>
    </row>
    <row r="7546" spans="1:6" x14ac:dyDescent="0.35">
      <c r="A7546">
        <v>6168</v>
      </c>
      <c r="B7546">
        <v>5.4950000000000001</v>
      </c>
      <c r="C7546">
        <v>1.95288269</v>
      </c>
      <c r="D7546">
        <v>-21.095547184348099</v>
      </c>
      <c r="E7546">
        <f t="shared" si="234"/>
        <v>23.048429874348098</v>
      </c>
      <c r="F7546">
        <f t="shared" si="235"/>
        <v>23.048429874348098</v>
      </c>
    </row>
    <row r="7547" spans="1:6" x14ac:dyDescent="0.35">
      <c r="A7547">
        <v>4372</v>
      </c>
      <c r="B7547">
        <v>5.4950000000000001</v>
      </c>
      <c r="C7547">
        <v>-14.386919369999999</v>
      </c>
      <c r="D7547">
        <v>-5.7237683683633804</v>
      </c>
      <c r="E7547">
        <f t="shared" si="234"/>
        <v>-8.6631510016366189</v>
      </c>
      <c r="F7547">
        <f t="shared" si="235"/>
        <v>8.6631510016366189</v>
      </c>
    </row>
    <row r="7548" spans="1:6" x14ac:dyDescent="0.35">
      <c r="A7548">
        <v>4773</v>
      </c>
      <c r="B7548">
        <v>5.4950000000000001</v>
      </c>
      <c r="C7548">
        <v>6.6641220399999996</v>
      </c>
      <c r="D7548">
        <v>-14.1114543974399</v>
      </c>
      <c r="E7548">
        <f t="shared" si="234"/>
        <v>20.775576437439899</v>
      </c>
      <c r="F7548">
        <f t="shared" si="235"/>
        <v>20.775576437439899</v>
      </c>
    </row>
    <row r="7549" spans="1:6" x14ac:dyDescent="0.35">
      <c r="A7549">
        <v>3620</v>
      </c>
      <c r="B7549">
        <v>5.4950000000000001</v>
      </c>
      <c r="C7549">
        <v>2.26444534</v>
      </c>
      <c r="D7549">
        <v>-1.7531452625989901</v>
      </c>
      <c r="E7549">
        <f t="shared" si="234"/>
        <v>4.0175906025989896</v>
      </c>
      <c r="F7549">
        <f t="shared" si="235"/>
        <v>4.0175906025989896</v>
      </c>
    </row>
    <row r="7550" spans="1:6" x14ac:dyDescent="0.35">
      <c r="A7550">
        <v>6514</v>
      </c>
      <c r="B7550">
        <v>5.4950000000000001</v>
      </c>
      <c r="C7550">
        <v>-30.34650104</v>
      </c>
      <c r="D7550">
        <v>-16.5060275942087</v>
      </c>
      <c r="E7550">
        <f t="shared" si="234"/>
        <v>-13.8404734457913</v>
      </c>
      <c r="F7550">
        <f t="shared" si="235"/>
        <v>13.8404734457913</v>
      </c>
    </row>
    <row r="7551" spans="1:6" x14ac:dyDescent="0.35">
      <c r="A7551">
        <v>2665</v>
      </c>
      <c r="B7551">
        <v>5.4950000000000001</v>
      </c>
      <c r="C7551">
        <v>-34.866418039999999</v>
      </c>
      <c r="D7551">
        <v>-19.277493029832801</v>
      </c>
      <c r="E7551">
        <f t="shared" si="234"/>
        <v>-15.588925010167198</v>
      </c>
      <c r="F7551">
        <f t="shared" si="235"/>
        <v>15.588925010167198</v>
      </c>
    </row>
    <row r="7552" spans="1:6" x14ac:dyDescent="0.35">
      <c r="A7552">
        <v>2258</v>
      </c>
      <c r="B7552">
        <v>5.4950000000000001</v>
      </c>
      <c r="C7552">
        <v>62.359270090000003</v>
      </c>
      <c r="D7552">
        <v>53.2808466106653</v>
      </c>
      <c r="E7552">
        <f t="shared" si="234"/>
        <v>9.0784234793347025</v>
      </c>
      <c r="F7552">
        <f t="shared" si="235"/>
        <v>9.0784234793347025</v>
      </c>
    </row>
    <row r="7553" spans="1:6" x14ac:dyDescent="0.35">
      <c r="A7553">
        <v>6169</v>
      </c>
      <c r="B7553">
        <v>5.5</v>
      </c>
      <c r="C7553">
        <v>2.6326167499999999</v>
      </c>
      <c r="D7553">
        <v>-19.224797517061202</v>
      </c>
      <c r="E7553">
        <f t="shared" si="234"/>
        <v>21.857414267061202</v>
      </c>
      <c r="F7553">
        <f t="shared" si="235"/>
        <v>21.857414267061202</v>
      </c>
    </row>
    <row r="7554" spans="1:6" x14ac:dyDescent="0.35">
      <c r="A7554">
        <v>2666</v>
      </c>
      <c r="B7554">
        <v>5.5</v>
      </c>
      <c r="C7554">
        <v>-35.228843660000003</v>
      </c>
      <c r="D7554">
        <v>-19.025359183549799</v>
      </c>
      <c r="E7554">
        <f t="shared" si="234"/>
        <v>-16.203484476450203</v>
      </c>
      <c r="F7554">
        <f t="shared" si="235"/>
        <v>16.203484476450203</v>
      </c>
    </row>
    <row r="7555" spans="1:6" x14ac:dyDescent="0.35">
      <c r="A7555">
        <v>3621</v>
      </c>
      <c r="B7555">
        <v>5.5</v>
      </c>
      <c r="C7555">
        <v>2.5040896199999998</v>
      </c>
      <c r="D7555">
        <v>-1.31538470089435</v>
      </c>
      <c r="E7555">
        <f t="shared" ref="E7555:E7618" si="236">C7555-D7555</f>
        <v>3.8194743208943498</v>
      </c>
      <c r="F7555">
        <f t="shared" ref="F7555:F7618" si="237">ABS(E7555)</f>
        <v>3.8194743208943498</v>
      </c>
    </row>
    <row r="7556" spans="1:6" x14ac:dyDescent="0.35">
      <c r="A7556">
        <v>6515</v>
      </c>
      <c r="B7556">
        <v>5.5</v>
      </c>
      <c r="C7556">
        <v>-31.060347239999999</v>
      </c>
      <c r="D7556">
        <v>-19.558254525065401</v>
      </c>
      <c r="E7556">
        <f t="shared" si="236"/>
        <v>-11.502092714934598</v>
      </c>
      <c r="F7556">
        <f t="shared" si="237"/>
        <v>11.502092714934598</v>
      </c>
    </row>
    <row r="7557" spans="1:6" x14ac:dyDescent="0.35">
      <c r="A7557">
        <v>4774</v>
      </c>
      <c r="B7557">
        <v>5.5</v>
      </c>
      <c r="C7557">
        <v>7.3041040400000004</v>
      </c>
      <c r="D7557">
        <v>-15.7880150675773</v>
      </c>
      <c r="E7557">
        <f t="shared" si="236"/>
        <v>23.0921191075773</v>
      </c>
      <c r="F7557">
        <f t="shared" si="237"/>
        <v>23.0921191075773</v>
      </c>
    </row>
    <row r="7558" spans="1:6" x14ac:dyDescent="0.35">
      <c r="A7558">
        <v>4373</v>
      </c>
      <c r="B7558">
        <v>5.5</v>
      </c>
      <c r="C7558">
        <v>-15.23126832</v>
      </c>
      <c r="D7558">
        <v>-5.800057426095</v>
      </c>
      <c r="E7558">
        <f t="shared" si="236"/>
        <v>-9.4312108939049999</v>
      </c>
      <c r="F7558">
        <f t="shared" si="237"/>
        <v>9.4312108939049999</v>
      </c>
    </row>
    <row r="7559" spans="1:6" x14ac:dyDescent="0.35">
      <c r="A7559">
        <v>2259</v>
      </c>
      <c r="B7559">
        <v>5.5</v>
      </c>
      <c r="C7559">
        <v>62.816941929999999</v>
      </c>
      <c r="D7559">
        <v>53.047549098730002</v>
      </c>
      <c r="E7559">
        <f t="shared" si="236"/>
        <v>9.7693928312699967</v>
      </c>
      <c r="F7559">
        <f t="shared" si="237"/>
        <v>9.7693928312699967</v>
      </c>
    </row>
    <row r="7560" spans="1:6" x14ac:dyDescent="0.35">
      <c r="A7560">
        <v>4775</v>
      </c>
      <c r="B7560">
        <v>5.5049999999999999</v>
      </c>
      <c r="C7560">
        <v>7.9138501000000003</v>
      </c>
      <c r="D7560">
        <v>-13.1825180351734</v>
      </c>
      <c r="E7560">
        <f t="shared" si="236"/>
        <v>21.0963681351734</v>
      </c>
      <c r="F7560">
        <f t="shared" si="237"/>
        <v>21.0963681351734</v>
      </c>
    </row>
    <row r="7561" spans="1:6" x14ac:dyDescent="0.35">
      <c r="A7561">
        <v>4374</v>
      </c>
      <c r="B7561">
        <v>5.5049999999999999</v>
      </c>
      <c r="C7561">
        <v>-15.92246409</v>
      </c>
      <c r="D7561">
        <v>-7.35280998051166</v>
      </c>
      <c r="E7561">
        <f t="shared" si="236"/>
        <v>-8.5696541094883401</v>
      </c>
      <c r="F7561">
        <f t="shared" si="237"/>
        <v>8.5696541094883401</v>
      </c>
    </row>
    <row r="7562" spans="1:6" x14ac:dyDescent="0.35">
      <c r="A7562">
        <v>3622</v>
      </c>
      <c r="B7562">
        <v>5.5049999999999999</v>
      </c>
      <c r="C7562">
        <v>2.69830864</v>
      </c>
      <c r="D7562">
        <v>-3.8871355056762602</v>
      </c>
      <c r="E7562">
        <f t="shared" si="236"/>
        <v>6.5854441456762602</v>
      </c>
      <c r="F7562">
        <f t="shared" si="237"/>
        <v>6.5854441456762602</v>
      </c>
    </row>
    <row r="7563" spans="1:6" x14ac:dyDescent="0.35">
      <c r="A7563">
        <v>2667</v>
      </c>
      <c r="B7563">
        <v>5.5049999999999999</v>
      </c>
      <c r="C7563">
        <v>-35.609017229999999</v>
      </c>
      <c r="D7563">
        <v>-18.858056649565601</v>
      </c>
      <c r="E7563">
        <f t="shared" si="236"/>
        <v>-16.750960580434398</v>
      </c>
      <c r="F7563">
        <f t="shared" si="237"/>
        <v>16.750960580434398</v>
      </c>
    </row>
    <row r="7564" spans="1:6" x14ac:dyDescent="0.35">
      <c r="A7564">
        <v>6516</v>
      </c>
      <c r="B7564">
        <v>5.5049999999999999</v>
      </c>
      <c r="C7564">
        <v>-31.813311160000001</v>
      </c>
      <c r="D7564">
        <v>-18.1975316107273</v>
      </c>
      <c r="E7564">
        <f t="shared" si="236"/>
        <v>-13.615779549272702</v>
      </c>
      <c r="F7564">
        <f t="shared" si="237"/>
        <v>13.615779549272702</v>
      </c>
    </row>
    <row r="7565" spans="1:6" x14ac:dyDescent="0.35">
      <c r="A7565">
        <v>2260</v>
      </c>
      <c r="B7565">
        <v>5.5049999999999999</v>
      </c>
      <c r="C7565">
        <v>63.131602379999997</v>
      </c>
      <c r="D7565">
        <v>51.776709809899302</v>
      </c>
      <c r="E7565">
        <f t="shared" si="236"/>
        <v>11.354892570100695</v>
      </c>
      <c r="F7565">
        <f t="shared" si="237"/>
        <v>11.354892570100695</v>
      </c>
    </row>
    <row r="7566" spans="1:6" x14ac:dyDescent="0.35">
      <c r="A7566">
        <v>6170</v>
      </c>
      <c r="B7566">
        <v>5.5049999999999999</v>
      </c>
      <c r="C7566">
        <v>3.36832647</v>
      </c>
      <c r="D7566">
        <v>-19.8669292628765</v>
      </c>
      <c r="E7566">
        <f t="shared" si="236"/>
        <v>23.235255732876499</v>
      </c>
      <c r="F7566">
        <f t="shared" si="237"/>
        <v>23.235255732876499</v>
      </c>
    </row>
    <row r="7567" spans="1:6" x14ac:dyDescent="0.35">
      <c r="A7567">
        <v>4776</v>
      </c>
      <c r="B7567">
        <v>5.51</v>
      </c>
      <c r="C7567">
        <v>8.4810088700000001</v>
      </c>
      <c r="D7567">
        <v>-12.1984134763479</v>
      </c>
      <c r="E7567">
        <f t="shared" si="236"/>
        <v>20.679422346347899</v>
      </c>
      <c r="F7567">
        <f t="shared" si="237"/>
        <v>20.679422346347899</v>
      </c>
    </row>
    <row r="7568" spans="1:6" x14ac:dyDescent="0.35">
      <c r="A7568">
        <v>2261</v>
      </c>
      <c r="B7568">
        <v>5.51</v>
      </c>
      <c r="C7568">
        <v>63.298695629999997</v>
      </c>
      <c r="D7568">
        <v>50.865078985691</v>
      </c>
      <c r="E7568">
        <f t="shared" si="236"/>
        <v>12.433616644308998</v>
      </c>
      <c r="F7568">
        <f t="shared" si="237"/>
        <v>12.433616644308998</v>
      </c>
    </row>
    <row r="7569" spans="1:6" x14ac:dyDescent="0.35">
      <c r="A7569">
        <v>4375</v>
      </c>
      <c r="B7569">
        <v>5.51</v>
      </c>
      <c r="C7569">
        <v>-16.487590610000002</v>
      </c>
      <c r="D7569">
        <v>-7.6212681531906101</v>
      </c>
      <c r="E7569">
        <f t="shared" si="236"/>
        <v>-8.8663224568093923</v>
      </c>
      <c r="F7569">
        <f t="shared" si="237"/>
        <v>8.8663224568093923</v>
      </c>
    </row>
    <row r="7570" spans="1:6" x14ac:dyDescent="0.35">
      <c r="A7570">
        <v>3623</v>
      </c>
      <c r="B7570">
        <v>5.51</v>
      </c>
      <c r="C7570">
        <v>2.81422331</v>
      </c>
      <c r="D7570">
        <v>-1.7294968962669299</v>
      </c>
      <c r="E7570">
        <f t="shared" si="236"/>
        <v>4.5437202062669302</v>
      </c>
      <c r="F7570">
        <f t="shared" si="237"/>
        <v>4.5437202062669302</v>
      </c>
    </row>
    <row r="7571" spans="1:6" x14ac:dyDescent="0.35">
      <c r="A7571">
        <v>6171</v>
      </c>
      <c r="B7571">
        <v>5.51</v>
      </c>
      <c r="C7571">
        <v>4.1455649699999997</v>
      </c>
      <c r="D7571">
        <v>-19.809780970215702</v>
      </c>
      <c r="E7571">
        <f t="shared" si="236"/>
        <v>23.9553459402157</v>
      </c>
      <c r="F7571">
        <f t="shared" si="237"/>
        <v>23.9553459402157</v>
      </c>
    </row>
    <row r="7572" spans="1:6" x14ac:dyDescent="0.35">
      <c r="A7572">
        <v>6517</v>
      </c>
      <c r="B7572">
        <v>5.51</v>
      </c>
      <c r="C7572">
        <v>-32.589093060000003</v>
      </c>
      <c r="D7572">
        <v>-20.581326544284799</v>
      </c>
      <c r="E7572">
        <f t="shared" si="236"/>
        <v>-12.007766515715204</v>
      </c>
      <c r="F7572">
        <f t="shared" si="237"/>
        <v>12.007766515715204</v>
      </c>
    </row>
    <row r="7573" spans="1:6" x14ac:dyDescent="0.35">
      <c r="A7573">
        <v>2668</v>
      </c>
      <c r="B7573">
        <v>5.51</v>
      </c>
      <c r="C7573">
        <v>-36.018685159999997</v>
      </c>
      <c r="D7573">
        <v>-18.974650144577001</v>
      </c>
      <c r="E7573">
        <f t="shared" si="236"/>
        <v>-17.044035015422995</v>
      </c>
      <c r="F7573">
        <f t="shared" si="237"/>
        <v>17.044035015422995</v>
      </c>
    </row>
    <row r="7574" spans="1:6" x14ac:dyDescent="0.35">
      <c r="A7574">
        <v>4376</v>
      </c>
      <c r="B7574">
        <v>5.5149999999999997</v>
      </c>
      <c r="C7574">
        <v>-16.961723129999999</v>
      </c>
      <c r="D7574">
        <v>-8.2637225240468908</v>
      </c>
      <c r="E7574">
        <f t="shared" si="236"/>
        <v>-8.6980006059531085</v>
      </c>
      <c r="F7574">
        <f t="shared" si="237"/>
        <v>8.6980006059531085</v>
      </c>
    </row>
    <row r="7575" spans="1:6" x14ac:dyDescent="0.35">
      <c r="A7575">
        <v>6172</v>
      </c>
      <c r="B7575">
        <v>5.5149999999999997</v>
      </c>
      <c r="C7575">
        <v>4.9512557599999996</v>
      </c>
      <c r="D7575">
        <v>-17.084838241338701</v>
      </c>
      <c r="E7575">
        <f t="shared" si="236"/>
        <v>22.0360940013387</v>
      </c>
      <c r="F7575">
        <f t="shared" si="237"/>
        <v>22.0360940013387</v>
      </c>
    </row>
    <row r="7576" spans="1:6" x14ac:dyDescent="0.35">
      <c r="A7576">
        <v>2262</v>
      </c>
      <c r="B7576">
        <v>5.5149999999999997</v>
      </c>
      <c r="C7576">
        <v>63.29743946</v>
      </c>
      <c r="D7576">
        <v>50.431076183915103</v>
      </c>
      <c r="E7576">
        <f t="shared" si="236"/>
        <v>12.866363276084897</v>
      </c>
      <c r="F7576">
        <f t="shared" si="237"/>
        <v>12.866363276084897</v>
      </c>
    </row>
    <row r="7577" spans="1:6" x14ac:dyDescent="0.35">
      <c r="A7577">
        <v>4777</v>
      </c>
      <c r="B7577">
        <v>5.5149999999999997</v>
      </c>
      <c r="C7577">
        <v>8.9943173299999994</v>
      </c>
      <c r="D7577">
        <v>-10.8961649984121</v>
      </c>
      <c r="E7577">
        <f t="shared" si="236"/>
        <v>19.890482328412098</v>
      </c>
      <c r="F7577">
        <f t="shared" si="237"/>
        <v>19.890482328412098</v>
      </c>
    </row>
    <row r="7578" spans="1:6" x14ac:dyDescent="0.35">
      <c r="A7578">
        <v>6518</v>
      </c>
      <c r="B7578">
        <v>5.5149999999999997</v>
      </c>
      <c r="C7578">
        <v>-33.367520110000001</v>
      </c>
      <c r="D7578">
        <v>-19.715620189905099</v>
      </c>
      <c r="E7578">
        <f t="shared" si="236"/>
        <v>-13.651899920094902</v>
      </c>
      <c r="F7578">
        <f t="shared" si="237"/>
        <v>13.651899920094902</v>
      </c>
    </row>
    <row r="7579" spans="1:6" x14ac:dyDescent="0.35">
      <c r="A7579">
        <v>3624</v>
      </c>
      <c r="B7579">
        <v>5.5149999999999997</v>
      </c>
      <c r="C7579">
        <v>2.8590188200000002</v>
      </c>
      <c r="D7579">
        <v>-3.33159267902374</v>
      </c>
      <c r="E7579">
        <f t="shared" si="236"/>
        <v>6.1906114990237402</v>
      </c>
      <c r="F7579">
        <f t="shared" si="237"/>
        <v>6.1906114990237402</v>
      </c>
    </row>
    <row r="7580" spans="1:6" x14ac:dyDescent="0.35">
      <c r="A7580">
        <v>2669</v>
      </c>
      <c r="B7580">
        <v>5.5149999999999997</v>
      </c>
      <c r="C7580">
        <v>-36.46367472</v>
      </c>
      <c r="D7580">
        <v>-19.164966195821702</v>
      </c>
      <c r="E7580">
        <f t="shared" si="236"/>
        <v>-17.298708524178299</v>
      </c>
      <c r="F7580">
        <f t="shared" si="237"/>
        <v>17.298708524178299</v>
      </c>
    </row>
    <row r="7581" spans="1:6" x14ac:dyDescent="0.35">
      <c r="A7581">
        <v>4778</v>
      </c>
      <c r="B7581">
        <v>5.52</v>
      </c>
      <c r="C7581">
        <v>9.4476303900000005</v>
      </c>
      <c r="D7581">
        <v>-10.3075735718011</v>
      </c>
      <c r="E7581">
        <f t="shared" si="236"/>
        <v>19.755203961801101</v>
      </c>
      <c r="F7581">
        <f t="shared" si="237"/>
        <v>19.755203961801101</v>
      </c>
    </row>
    <row r="7582" spans="1:6" x14ac:dyDescent="0.35">
      <c r="A7582">
        <v>6173</v>
      </c>
      <c r="B7582">
        <v>5.52</v>
      </c>
      <c r="C7582">
        <v>5.7749376999999997</v>
      </c>
      <c r="D7582">
        <v>-18.933708414435301</v>
      </c>
      <c r="E7582">
        <f t="shared" si="236"/>
        <v>24.7086461144353</v>
      </c>
      <c r="F7582">
        <f t="shared" si="237"/>
        <v>24.7086461144353</v>
      </c>
    </row>
    <row r="7583" spans="1:6" x14ac:dyDescent="0.35">
      <c r="A7583">
        <v>2670</v>
      </c>
      <c r="B7583">
        <v>5.52</v>
      </c>
      <c r="C7583">
        <v>-36.94329157</v>
      </c>
      <c r="D7583">
        <v>-19.105402097105902</v>
      </c>
      <c r="E7583">
        <f t="shared" si="236"/>
        <v>-17.837889472894098</v>
      </c>
      <c r="F7583">
        <f t="shared" si="237"/>
        <v>17.837889472894098</v>
      </c>
    </row>
    <row r="7584" spans="1:6" x14ac:dyDescent="0.35">
      <c r="A7584">
        <v>3625</v>
      </c>
      <c r="B7584">
        <v>5.52</v>
      </c>
      <c r="C7584">
        <v>2.8405696800000002</v>
      </c>
      <c r="D7584">
        <v>-1.5971567034721299</v>
      </c>
      <c r="E7584">
        <f t="shared" si="236"/>
        <v>4.4377263834721301</v>
      </c>
      <c r="F7584">
        <f t="shared" si="237"/>
        <v>4.4377263834721301</v>
      </c>
    </row>
    <row r="7585" spans="1:6" x14ac:dyDescent="0.35">
      <c r="A7585">
        <v>2263</v>
      </c>
      <c r="B7585">
        <v>5.52</v>
      </c>
      <c r="C7585">
        <v>63.097855109999998</v>
      </c>
      <c r="D7585">
        <v>48.2148217856884</v>
      </c>
      <c r="E7585">
        <f t="shared" si="236"/>
        <v>14.883033324311597</v>
      </c>
      <c r="F7585">
        <f t="shared" si="237"/>
        <v>14.883033324311597</v>
      </c>
    </row>
    <row r="7586" spans="1:6" x14ac:dyDescent="0.35">
      <c r="A7586">
        <v>4377</v>
      </c>
      <c r="B7586">
        <v>5.52</v>
      </c>
      <c r="C7586">
        <v>-17.385206180000001</v>
      </c>
      <c r="D7586">
        <v>-9.1127373725175804</v>
      </c>
      <c r="E7586">
        <f t="shared" si="236"/>
        <v>-8.2724688074824204</v>
      </c>
      <c r="F7586">
        <f t="shared" si="237"/>
        <v>8.2724688074824204</v>
      </c>
    </row>
    <row r="7587" spans="1:6" x14ac:dyDescent="0.35">
      <c r="A7587">
        <v>6519</v>
      </c>
      <c r="B7587">
        <v>5.52</v>
      </c>
      <c r="C7587">
        <v>-34.130333999999998</v>
      </c>
      <c r="D7587">
        <v>-22.964649379253299</v>
      </c>
      <c r="E7587">
        <f t="shared" si="236"/>
        <v>-11.165684620746699</v>
      </c>
      <c r="F7587">
        <f t="shared" si="237"/>
        <v>11.165684620746699</v>
      </c>
    </row>
    <row r="7588" spans="1:6" x14ac:dyDescent="0.35">
      <c r="A7588">
        <v>6520</v>
      </c>
      <c r="B7588">
        <v>5.5250000000000004</v>
      </c>
      <c r="C7588">
        <v>-34.860737200000003</v>
      </c>
      <c r="D7588">
        <v>-20.850150838494301</v>
      </c>
      <c r="E7588">
        <f t="shared" si="236"/>
        <v>-14.010586361505702</v>
      </c>
      <c r="F7588">
        <f t="shared" si="237"/>
        <v>14.010586361505702</v>
      </c>
    </row>
    <row r="7589" spans="1:6" x14ac:dyDescent="0.35">
      <c r="A7589">
        <v>2671</v>
      </c>
      <c r="B7589">
        <v>5.5250000000000004</v>
      </c>
      <c r="C7589">
        <v>-37.451653649999997</v>
      </c>
      <c r="D7589">
        <v>-19.796169370412802</v>
      </c>
      <c r="E7589">
        <f t="shared" si="236"/>
        <v>-17.655484279587196</v>
      </c>
      <c r="F7589">
        <f t="shared" si="237"/>
        <v>17.655484279587196</v>
      </c>
    </row>
    <row r="7590" spans="1:6" x14ac:dyDescent="0.35">
      <c r="A7590">
        <v>2264</v>
      </c>
      <c r="B7590">
        <v>5.5250000000000004</v>
      </c>
      <c r="C7590">
        <v>62.673200549999997</v>
      </c>
      <c r="D7590">
        <v>47.754424154758397</v>
      </c>
      <c r="E7590">
        <f t="shared" si="236"/>
        <v>14.918776395241601</v>
      </c>
      <c r="F7590">
        <f t="shared" si="237"/>
        <v>14.918776395241601</v>
      </c>
    </row>
    <row r="7591" spans="1:6" x14ac:dyDescent="0.35">
      <c r="A7591">
        <v>4779</v>
      </c>
      <c r="B7591">
        <v>5.5250000000000004</v>
      </c>
      <c r="C7591">
        <v>9.8264753000000002</v>
      </c>
      <c r="D7591">
        <v>-9.2388762235641408</v>
      </c>
      <c r="E7591">
        <f t="shared" si="236"/>
        <v>19.065351523564139</v>
      </c>
      <c r="F7591">
        <f t="shared" si="237"/>
        <v>19.065351523564139</v>
      </c>
    </row>
    <row r="7592" spans="1:6" x14ac:dyDescent="0.35">
      <c r="A7592">
        <v>3626</v>
      </c>
      <c r="B7592">
        <v>5.5250000000000004</v>
      </c>
      <c r="C7592">
        <v>2.7670613899999998</v>
      </c>
      <c r="D7592">
        <v>-1.74945816397666</v>
      </c>
      <c r="E7592">
        <f t="shared" si="236"/>
        <v>4.5165195539766598</v>
      </c>
      <c r="F7592">
        <f t="shared" si="237"/>
        <v>4.5165195539766598</v>
      </c>
    </row>
    <row r="7593" spans="1:6" x14ac:dyDescent="0.35">
      <c r="A7593">
        <v>6174</v>
      </c>
      <c r="B7593">
        <v>5.5250000000000004</v>
      </c>
      <c r="C7593">
        <v>6.6038326100000004</v>
      </c>
      <c r="D7593">
        <v>-17.8096422106027</v>
      </c>
      <c r="E7593">
        <f t="shared" si="236"/>
        <v>24.413474820602701</v>
      </c>
      <c r="F7593">
        <f t="shared" si="237"/>
        <v>24.413474820602701</v>
      </c>
    </row>
    <row r="7594" spans="1:6" x14ac:dyDescent="0.35">
      <c r="A7594">
        <v>4378</v>
      </c>
      <c r="B7594">
        <v>5.5250000000000004</v>
      </c>
      <c r="C7594">
        <v>-17.79932075</v>
      </c>
      <c r="D7594">
        <v>-10.787249982357</v>
      </c>
      <c r="E7594">
        <f t="shared" si="236"/>
        <v>-7.0120707676429994</v>
      </c>
      <c r="F7594">
        <f t="shared" si="237"/>
        <v>7.0120707676429994</v>
      </c>
    </row>
    <row r="7595" spans="1:6" x14ac:dyDescent="0.35">
      <c r="A7595">
        <v>2265</v>
      </c>
      <c r="B7595">
        <v>5.53</v>
      </c>
      <c r="C7595">
        <v>62.008320490000003</v>
      </c>
      <c r="D7595">
        <v>46.720313549041698</v>
      </c>
      <c r="E7595">
        <f t="shared" si="236"/>
        <v>15.288006940958304</v>
      </c>
      <c r="F7595">
        <f t="shared" si="237"/>
        <v>15.288006940958304</v>
      </c>
    </row>
    <row r="7596" spans="1:6" x14ac:dyDescent="0.35">
      <c r="A7596">
        <v>4379</v>
      </c>
      <c r="B7596">
        <v>5.53</v>
      </c>
      <c r="C7596">
        <v>-18.242152690000001</v>
      </c>
      <c r="D7596">
        <v>-9.6703929752111399</v>
      </c>
      <c r="E7596">
        <f t="shared" si="236"/>
        <v>-8.5717597147888611</v>
      </c>
      <c r="F7596">
        <f t="shared" si="237"/>
        <v>8.5717597147888611</v>
      </c>
    </row>
    <row r="7597" spans="1:6" x14ac:dyDescent="0.35">
      <c r="A7597">
        <v>6175</v>
      </c>
      <c r="B7597">
        <v>5.53</v>
      </c>
      <c r="C7597">
        <v>7.4231298900000002</v>
      </c>
      <c r="D7597">
        <v>-14.6787413954734</v>
      </c>
      <c r="E7597">
        <f t="shared" si="236"/>
        <v>22.101871285473401</v>
      </c>
      <c r="F7597">
        <f t="shared" si="237"/>
        <v>22.101871285473401</v>
      </c>
    </row>
    <row r="7598" spans="1:6" x14ac:dyDescent="0.35">
      <c r="A7598">
        <v>2672</v>
      </c>
      <c r="B7598">
        <v>5.53</v>
      </c>
      <c r="C7598">
        <v>-37.977600320000001</v>
      </c>
      <c r="D7598">
        <v>-19.654952973127301</v>
      </c>
      <c r="E7598">
        <f t="shared" si="236"/>
        <v>-18.322647346872699</v>
      </c>
      <c r="F7598">
        <f t="shared" si="237"/>
        <v>18.322647346872699</v>
      </c>
    </row>
    <row r="7599" spans="1:6" x14ac:dyDescent="0.35">
      <c r="A7599">
        <v>3627</v>
      </c>
      <c r="B7599">
        <v>5.53</v>
      </c>
      <c r="C7599">
        <v>2.64666815</v>
      </c>
      <c r="D7599">
        <v>-0.71209108829498202</v>
      </c>
      <c r="E7599">
        <f t="shared" si="236"/>
        <v>3.358759238294982</v>
      </c>
      <c r="F7599">
        <f t="shared" si="237"/>
        <v>3.358759238294982</v>
      </c>
    </row>
    <row r="7600" spans="1:6" x14ac:dyDescent="0.35">
      <c r="A7600">
        <v>6521</v>
      </c>
      <c r="B7600">
        <v>5.53</v>
      </c>
      <c r="C7600">
        <v>-35.544690379999999</v>
      </c>
      <c r="D7600">
        <v>-24.531454220414101</v>
      </c>
      <c r="E7600">
        <f t="shared" si="236"/>
        <v>-11.013236159585897</v>
      </c>
      <c r="F7600">
        <f t="shared" si="237"/>
        <v>11.013236159585897</v>
      </c>
    </row>
    <row r="7601" spans="1:6" x14ac:dyDescent="0.35">
      <c r="A7601">
        <v>4780</v>
      </c>
      <c r="B7601">
        <v>5.53</v>
      </c>
      <c r="C7601">
        <v>10.11834713</v>
      </c>
      <c r="D7601">
        <v>-8.1982759386301005</v>
      </c>
      <c r="E7601">
        <f t="shared" si="236"/>
        <v>18.316623068630101</v>
      </c>
      <c r="F7601">
        <f t="shared" si="237"/>
        <v>18.316623068630101</v>
      </c>
    </row>
    <row r="7602" spans="1:6" x14ac:dyDescent="0.35">
      <c r="A7602">
        <v>4380</v>
      </c>
      <c r="B7602">
        <v>5.5350000000000001</v>
      </c>
      <c r="C7602">
        <v>-18.744105380000001</v>
      </c>
      <c r="D7602">
        <v>-11.1587532013654</v>
      </c>
      <c r="E7602">
        <f t="shared" si="236"/>
        <v>-7.5853521786346008</v>
      </c>
      <c r="F7602">
        <f t="shared" si="237"/>
        <v>7.5853521786346008</v>
      </c>
    </row>
    <row r="7603" spans="1:6" x14ac:dyDescent="0.35">
      <c r="A7603">
        <v>4781</v>
      </c>
      <c r="B7603">
        <v>5.5350000000000001</v>
      </c>
      <c r="C7603">
        <v>10.314828479999999</v>
      </c>
      <c r="D7603">
        <v>-7.7523859143257097</v>
      </c>
      <c r="E7603">
        <f t="shared" si="236"/>
        <v>18.06721439432571</v>
      </c>
      <c r="F7603">
        <f t="shared" si="237"/>
        <v>18.06721439432571</v>
      </c>
    </row>
    <row r="7604" spans="1:6" x14ac:dyDescent="0.35">
      <c r="A7604">
        <v>3628</v>
      </c>
      <c r="B7604">
        <v>5.5350000000000001</v>
      </c>
      <c r="C7604">
        <v>2.4873002899999999</v>
      </c>
      <c r="D7604">
        <v>-0.60530777275562198</v>
      </c>
      <c r="E7604">
        <f t="shared" si="236"/>
        <v>3.0926080627556218</v>
      </c>
      <c r="F7604">
        <f t="shared" si="237"/>
        <v>3.0926080627556218</v>
      </c>
    </row>
    <row r="7605" spans="1:6" x14ac:dyDescent="0.35">
      <c r="A7605">
        <v>6176</v>
      </c>
      <c r="B7605">
        <v>5.5350000000000001</v>
      </c>
      <c r="C7605">
        <v>8.2179859799999999</v>
      </c>
      <c r="D7605">
        <v>-15.5258799046278</v>
      </c>
      <c r="E7605">
        <f t="shared" si="236"/>
        <v>23.743865884627802</v>
      </c>
      <c r="F7605">
        <f t="shared" si="237"/>
        <v>23.743865884627802</v>
      </c>
    </row>
    <row r="7606" spans="1:6" x14ac:dyDescent="0.35">
      <c r="A7606">
        <v>2673</v>
      </c>
      <c r="B7606">
        <v>5.5350000000000001</v>
      </c>
      <c r="C7606">
        <v>-38.509339179999998</v>
      </c>
      <c r="D7606">
        <v>-20.211025655269601</v>
      </c>
      <c r="E7606">
        <f t="shared" si="236"/>
        <v>-18.298313524730396</v>
      </c>
      <c r="F7606">
        <f t="shared" si="237"/>
        <v>18.298313524730396</v>
      </c>
    </row>
    <row r="7607" spans="1:6" x14ac:dyDescent="0.35">
      <c r="A7607">
        <v>2266</v>
      </c>
      <c r="B7607">
        <v>5.5350000000000001</v>
      </c>
      <c r="C7607">
        <v>61.102220510000002</v>
      </c>
      <c r="D7607">
        <v>44.249114394187899</v>
      </c>
      <c r="E7607">
        <f t="shared" si="236"/>
        <v>16.853106115812103</v>
      </c>
      <c r="F7607">
        <f t="shared" si="237"/>
        <v>16.853106115812103</v>
      </c>
    </row>
    <row r="7608" spans="1:6" x14ac:dyDescent="0.35">
      <c r="A7608">
        <v>6522</v>
      </c>
      <c r="B7608">
        <v>5.5350000000000001</v>
      </c>
      <c r="C7608">
        <v>-36.17245887</v>
      </c>
      <c r="D7608">
        <v>-22.7306795716285</v>
      </c>
      <c r="E7608">
        <f t="shared" si="236"/>
        <v>-13.4417792983715</v>
      </c>
      <c r="F7608">
        <f t="shared" si="237"/>
        <v>13.4417792983715</v>
      </c>
    </row>
    <row r="7609" spans="1:6" x14ac:dyDescent="0.35">
      <c r="A7609">
        <v>6177</v>
      </c>
      <c r="B7609">
        <v>5.54</v>
      </c>
      <c r="C7609">
        <v>8.9742364899999991</v>
      </c>
      <c r="D7609">
        <v>-15.1753162592649</v>
      </c>
      <c r="E7609">
        <f t="shared" si="236"/>
        <v>24.149552749264899</v>
      </c>
      <c r="F7609">
        <f t="shared" si="237"/>
        <v>24.149552749264899</v>
      </c>
    </row>
    <row r="7610" spans="1:6" x14ac:dyDescent="0.35">
      <c r="A7610">
        <v>3629</v>
      </c>
      <c r="B7610">
        <v>5.54</v>
      </c>
      <c r="C7610">
        <v>2.2964133200000001</v>
      </c>
      <c r="D7610">
        <v>-0.137143313884735</v>
      </c>
      <c r="E7610">
        <f t="shared" si="236"/>
        <v>2.4335566338847352</v>
      </c>
      <c r="F7610">
        <f t="shared" si="237"/>
        <v>2.4335566338847352</v>
      </c>
    </row>
    <row r="7611" spans="1:6" x14ac:dyDescent="0.35">
      <c r="A7611">
        <v>2267</v>
      </c>
      <c r="B7611">
        <v>5.54</v>
      </c>
      <c r="C7611">
        <v>59.966764210000001</v>
      </c>
      <c r="D7611">
        <v>42.941470786929102</v>
      </c>
      <c r="E7611">
        <f t="shared" si="236"/>
        <v>17.025293423070899</v>
      </c>
      <c r="F7611">
        <f t="shared" si="237"/>
        <v>17.025293423070899</v>
      </c>
    </row>
    <row r="7612" spans="1:6" x14ac:dyDescent="0.35">
      <c r="A7612">
        <v>4381</v>
      </c>
      <c r="B7612">
        <v>5.54</v>
      </c>
      <c r="C7612">
        <v>-19.325651109999999</v>
      </c>
      <c r="D7612">
        <v>-14.687054336071</v>
      </c>
      <c r="E7612">
        <f t="shared" si="236"/>
        <v>-4.6385967739289988</v>
      </c>
      <c r="F7612">
        <f t="shared" si="237"/>
        <v>4.6385967739289988</v>
      </c>
    </row>
    <row r="7613" spans="1:6" x14ac:dyDescent="0.35">
      <c r="A7613">
        <v>2674</v>
      </c>
      <c r="B7613">
        <v>5.54</v>
      </c>
      <c r="C7613">
        <v>-39.03874819</v>
      </c>
      <c r="D7613">
        <v>-20.2237752825021</v>
      </c>
      <c r="E7613">
        <f t="shared" si="236"/>
        <v>-18.8149729074979</v>
      </c>
      <c r="F7613">
        <f t="shared" si="237"/>
        <v>18.8149729074979</v>
      </c>
    </row>
    <row r="7614" spans="1:6" x14ac:dyDescent="0.35">
      <c r="A7614">
        <v>6523</v>
      </c>
      <c r="B7614">
        <v>5.54</v>
      </c>
      <c r="C7614">
        <v>-36.738223159999997</v>
      </c>
      <c r="D7614">
        <v>-23.4702781885862</v>
      </c>
      <c r="E7614">
        <f t="shared" si="236"/>
        <v>-13.267944971413797</v>
      </c>
      <c r="F7614">
        <f t="shared" si="237"/>
        <v>13.267944971413797</v>
      </c>
    </row>
    <row r="7615" spans="1:6" x14ac:dyDescent="0.35">
      <c r="A7615">
        <v>6178</v>
      </c>
      <c r="B7615">
        <v>5.5449999999999999</v>
      </c>
      <c r="C7615">
        <v>9.6774191700000003</v>
      </c>
      <c r="D7615">
        <v>-13.663118153810499</v>
      </c>
      <c r="E7615">
        <f t="shared" si="236"/>
        <v>23.340537323810501</v>
      </c>
      <c r="F7615">
        <f t="shared" si="237"/>
        <v>23.340537323810501</v>
      </c>
    </row>
    <row r="7616" spans="1:6" x14ac:dyDescent="0.35">
      <c r="A7616">
        <v>3630</v>
      </c>
      <c r="B7616">
        <v>5.5449999999999999</v>
      </c>
      <c r="C7616">
        <v>2.08086708</v>
      </c>
      <c r="D7616">
        <v>0.82972402870655004</v>
      </c>
      <c r="E7616">
        <f t="shared" si="236"/>
        <v>1.2511430512934498</v>
      </c>
      <c r="F7616">
        <f t="shared" si="237"/>
        <v>1.2511430512934498</v>
      </c>
    </row>
    <row r="7617" spans="1:6" x14ac:dyDescent="0.35">
      <c r="A7617">
        <v>2268</v>
      </c>
      <c r="B7617">
        <v>5.5449999999999999</v>
      </c>
      <c r="C7617">
        <v>58.620950800000003</v>
      </c>
      <c r="D7617">
        <v>41.0067074298858</v>
      </c>
      <c r="E7617">
        <f t="shared" si="236"/>
        <v>17.614243370114202</v>
      </c>
      <c r="F7617">
        <f t="shared" si="237"/>
        <v>17.614243370114202</v>
      </c>
    </row>
    <row r="7618" spans="1:6" x14ac:dyDescent="0.35">
      <c r="A7618">
        <v>2675</v>
      </c>
      <c r="B7618">
        <v>5.5449999999999999</v>
      </c>
      <c r="C7618">
        <v>-39.560160349999997</v>
      </c>
      <c r="D7618">
        <v>-20.974891379475501</v>
      </c>
      <c r="E7618">
        <f t="shared" si="236"/>
        <v>-18.585268970524496</v>
      </c>
      <c r="F7618">
        <f t="shared" si="237"/>
        <v>18.585268970524496</v>
      </c>
    </row>
    <row r="7619" spans="1:6" x14ac:dyDescent="0.35">
      <c r="A7619">
        <v>6524</v>
      </c>
      <c r="B7619">
        <v>5.5449999999999999</v>
      </c>
      <c r="C7619">
        <v>-37.24107764</v>
      </c>
      <c r="D7619">
        <v>-23.733319401740999</v>
      </c>
      <c r="E7619">
        <f t="shared" ref="E7619:E7682" si="238">C7619-D7619</f>
        <v>-13.507758238259001</v>
      </c>
      <c r="F7619">
        <f t="shared" ref="F7619:F7682" si="239">ABS(E7619)</f>
        <v>13.507758238259001</v>
      </c>
    </row>
    <row r="7620" spans="1:6" x14ac:dyDescent="0.35">
      <c r="A7620">
        <v>4382</v>
      </c>
      <c r="B7620">
        <v>5.5449999999999999</v>
      </c>
      <c r="C7620">
        <v>-19.992429090000002</v>
      </c>
      <c r="D7620">
        <v>-12.3889239877462</v>
      </c>
      <c r="E7620">
        <f t="shared" si="238"/>
        <v>-7.6035051022538021</v>
      </c>
      <c r="F7620">
        <f t="shared" si="239"/>
        <v>7.6035051022538021</v>
      </c>
    </row>
    <row r="7621" spans="1:6" x14ac:dyDescent="0.35">
      <c r="A7621">
        <v>3631</v>
      </c>
      <c r="B7621">
        <v>5.55</v>
      </c>
      <c r="C7621">
        <v>1.8468316</v>
      </c>
      <c r="D7621">
        <v>1.46177589893341</v>
      </c>
      <c r="E7621">
        <f t="shared" si="238"/>
        <v>0.38505570106659004</v>
      </c>
      <c r="F7621">
        <f t="shared" si="239"/>
        <v>0.38505570106659004</v>
      </c>
    </row>
    <row r="7622" spans="1:6" x14ac:dyDescent="0.35">
      <c r="A7622">
        <v>2269</v>
      </c>
      <c r="B7622">
        <v>5.55</v>
      </c>
      <c r="C7622">
        <v>57.086162860000002</v>
      </c>
      <c r="D7622">
        <v>39.2938118129968</v>
      </c>
      <c r="E7622">
        <f t="shared" si="238"/>
        <v>17.792351047003201</v>
      </c>
      <c r="F7622">
        <f t="shared" si="239"/>
        <v>17.792351047003201</v>
      </c>
    </row>
    <row r="7623" spans="1:6" x14ac:dyDescent="0.35">
      <c r="A7623">
        <v>4383</v>
      </c>
      <c r="B7623">
        <v>5.55</v>
      </c>
      <c r="C7623">
        <v>-20.736409510000001</v>
      </c>
      <c r="D7623">
        <v>-15.3907538354396</v>
      </c>
      <c r="E7623">
        <f t="shared" si="238"/>
        <v>-5.3456556745604011</v>
      </c>
      <c r="F7623">
        <f t="shared" si="239"/>
        <v>5.3456556745604011</v>
      </c>
    </row>
    <row r="7624" spans="1:6" x14ac:dyDescent="0.35">
      <c r="A7624">
        <v>6525</v>
      </c>
      <c r="B7624">
        <v>5.55</v>
      </c>
      <c r="C7624">
        <v>-37.68495386</v>
      </c>
      <c r="D7624">
        <v>-25.816088140010802</v>
      </c>
      <c r="E7624">
        <f t="shared" si="238"/>
        <v>-11.868865719989198</v>
      </c>
      <c r="F7624">
        <f t="shared" si="239"/>
        <v>11.868865719989198</v>
      </c>
    </row>
    <row r="7625" spans="1:6" x14ac:dyDescent="0.35">
      <c r="A7625">
        <v>2676</v>
      </c>
      <c r="B7625">
        <v>5.55</v>
      </c>
      <c r="C7625">
        <v>-40.069066069999998</v>
      </c>
      <c r="D7625">
        <v>-21.175981014966901</v>
      </c>
      <c r="E7625">
        <f t="shared" si="238"/>
        <v>-18.893085055033097</v>
      </c>
      <c r="F7625">
        <f t="shared" si="239"/>
        <v>18.893085055033097</v>
      </c>
    </row>
    <row r="7626" spans="1:6" x14ac:dyDescent="0.35">
      <c r="A7626">
        <v>6179</v>
      </c>
      <c r="B7626">
        <v>5.55</v>
      </c>
      <c r="C7626">
        <v>10.314927819999999</v>
      </c>
      <c r="D7626">
        <v>-13.017641887068701</v>
      </c>
      <c r="E7626">
        <f t="shared" si="238"/>
        <v>23.3325697070687</v>
      </c>
      <c r="F7626">
        <f t="shared" si="239"/>
        <v>23.3325697070687</v>
      </c>
    </row>
    <row r="7627" spans="1:6" x14ac:dyDescent="0.35">
      <c r="A7627">
        <v>4384</v>
      </c>
      <c r="B7627">
        <v>5.5549999999999997</v>
      </c>
      <c r="C7627">
        <v>-21.539226790000001</v>
      </c>
      <c r="D7627">
        <v>-16.6172008067369</v>
      </c>
      <c r="E7627">
        <f t="shared" si="238"/>
        <v>-4.9220259832631008</v>
      </c>
      <c r="F7627">
        <f t="shared" si="239"/>
        <v>4.9220259832631008</v>
      </c>
    </row>
    <row r="7628" spans="1:6" x14ac:dyDescent="0.35">
      <c r="A7628">
        <v>6526</v>
      </c>
      <c r="B7628">
        <v>5.5549999999999997</v>
      </c>
      <c r="C7628">
        <v>-38.075843710000001</v>
      </c>
      <c r="D7628">
        <v>-23.955578461289399</v>
      </c>
      <c r="E7628">
        <f t="shared" si="238"/>
        <v>-14.120265248710602</v>
      </c>
      <c r="F7628">
        <f t="shared" si="239"/>
        <v>14.120265248710602</v>
      </c>
    </row>
    <row r="7629" spans="1:6" x14ac:dyDescent="0.35">
      <c r="A7629">
        <v>3632</v>
      </c>
      <c r="B7629">
        <v>5.5549999999999997</v>
      </c>
      <c r="C7629">
        <v>1.59973045</v>
      </c>
      <c r="D7629">
        <v>1.3433029204607001</v>
      </c>
      <c r="E7629">
        <f t="shared" si="238"/>
        <v>0.25642752953929993</v>
      </c>
      <c r="F7629">
        <f t="shared" si="239"/>
        <v>0.25642752953929993</v>
      </c>
    </row>
    <row r="7630" spans="1:6" x14ac:dyDescent="0.35">
      <c r="A7630">
        <v>2677</v>
      </c>
      <c r="B7630">
        <v>5.5549999999999997</v>
      </c>
      <c r="C7630">
        <v>-40.561620990000002</v>
      </c>
      <c r="D7630">
        <v>-21.102992072701401</v>
      </c>
      <c r="E7630">
        <f t="shared" si="238"/>
        <v>-19.458628917298601</v>
      </c>
      <c r="F7630">
        <f t="shared" si="239"/>
        <v>19.458628917298601</v>
      </c>
    </row>
    <row r="7631" spans="1:6" x14ac:dyDescent="0.35">
      <c r="A7631">
        <v>2270</v>
      </c>
      <c r="B7631">
        <v>5.5549999999999997</v>
      </c>
      <c r="C7631">
        <v>55.385991990000001</v>
      </c>
      <c r="D7631">
        <v>38.562286332249599</v>
      </c>
      <c r="E7631">
        <f t="shared" si="238"/>
        <v>16.823705657750402</v>
      </c>
      <c r="F7631">
        <f t="shared" si="239"/>
        <v>16.823705657750402</v>
      </c>
    </row>
    <row r="7632" spans="1:6" x14ac:dyDescent="0.35">
      <c r="A7632">
        <v>6180</v>
      </c>
      <c r="B7632">
        <v>5.5549999999999997</v>
      </c>
      <c r="C7632">
        <v>10.87642441</v>
      </c>
      <c r="D7632">
        <v>-12.931365475058501</v>
      </c>
      <c r="E7632">
        <f t="shared" si="238"/>
        <v>23.807789885058501</v>
      </c>
      <c r="F7632">
        <f t="shared" si="239"/>
        <v>23.807789885058501</v>
      </c>
    </row>
    <row r="7633" spans="1:6" x14ac:dyDescent="0.35">
      <c r="A7633">
        <v>2271</v>
      </c>
      <c r="B7633">
        <v>5.56</v>
      </c>
      <c r="C7633">
        <v>53.545189800000003</v>
      </c>
      <c r="D7633">
        <v>35.301338478922801</v>
      </c>
      <c r="E7633">
        <f t="shared" si="238"/>
        <v>18.243851321077202</v>
      </c>
      <c r="F7633">
        <f t="shared" si="239"/>
        <v>18.243851321077202</v>
      </c>
    </row>
    <row r="7634" spans="1:6" x14ac:dyDescent="0.35">
      <c r="A7634">
        <v>6181</v>
      </c>
      <c r="B7634">
        <v>5.56</v>
      </c>
      <c r="C7634">
        <v>11.351367420000001</v>
      </c>
      <c r="D7634">
        <v>-11.9821413755416</v>
      </c>
      <c r="E7634">
        <f t="shared" si="238"/>
        <v>23.333508795541601</v>
      </c>
      <c r="F7634">
        <f t="shared" si="239"/>
        <v>23.333508795541601</v>
      </c>
    </row>
    <row r="7635" spans="1:6" x14ac:dyDescent="0.35">
      <c r="A7635">
        <v>3633</v>
      </c>
      <c r="B7635">
        <v>5.56</v>
      </c>
      <c r="C7635">
        <v>1.3442076199999999</v>
      </c>
      <c r="D7635">
        <v>1.3438083678483901</v>
      </c>
      <c r="E7635">
        <f t="shared" si="238"/>
        <v>3.9925215160985239E-4</v>
      </c>
      <c r="F7635">
        <f t="shared" si="239"/>
        <v>3.9925215160985239E-4</v>
      </c>
    </row>
    <row r="7636" spans="1:6" x14ac:dyDescent="0.35">
      <c r="A7636">
        <v>6527</v>
      </c>
      <c r="B7636">
        <v>5.56</v>
      </c>
      <c r="C7636">
        <v>-38.421545539999997</v>
      </c>
      <c r="D7636">
        <v>-24.4264773726463</v>
      </c>
      <c r="E7636">
        <f t="shared" si="238"/>
        <v>-13.995068167353697</v>
      </c>
      <c r="F7636">
        <f t="shared" si="239"/>
        <v>13.995068167353697</v>
      </c>
    </row>
    <row r="7637" spans="1:6" x14ac:dyDescent="0.35">
      <c r="A7637">
        <v>2678</v>
      </c>
      <c r="B7637">
        <v>5.56</v>
      </c>
      <c r="C7637">
        <v>-41.032267160000004</v>
      </c>
      <c r="D7637">
        <v>-21.506514921784401</v>
      </c>
      <c r="E7637">
        <f t="shared" si="238"/>
        <v>-19.525752238215603</v>
      </c>
      <c r="F7637">
        <f t="shared" si="239"/>
        <v>19.525752238215603</v>
      </c>
    </row>
    <row r="7638" spans="1:6" x14ac:dyDescent="0.35">
      <c r="A7638">
        <v>4385</v>
      </c>
      <c r="B7638">
        <v>5.56</v>
      </c>
      <c r="C7638">
        <v>-22.37514333</v>
      </c>
      <c r="D7638">
        <v>-16.921960160136202</v>
      </c>
      <c r="E7638">
        <f t="shared" si="238"/>
        <v>-5.4531831698637987</v>
      </c>
      <c r="F7638">
        <f t="shared" si="239"/>
        <v>5.4531831698637987</v>
      </c>
    </row>
    <row r="7639" spans="1:6" x14ac:dyDescent="0.35">
      <c r="A7639">
        <v>2272</v>
      </c>
      <c r="B7639">
        <v>5.5650000000000004</v>
      </c>
      <c r="C7639">
        <v>51.590578059999999</v>
      </c>
      <c r="D7639">
        <v>34.395417213439899</v>
      </c>
      <c r="E7639">
        <f t="shared" si="238"/>
        <v>17.1951608465601</v>
      </c>
      <c r="F7639">
        <f t="shared" si="239"/>
        <v>17.1951608465601</v>
      </c>
    </row>
    <row r="7640" spans="1:6" x14ac:dyDescent="0.35">
      <c r="A7640">
        <v>6182</v>
      </c>
      <c r="B7640">
        <v>5.5650000000000004</v>
      </c>
      <c r="C7640">
        <v>11.730059900000001</v>
      </c>
      <c r="D7640">
        <v>-11.901280015707</v>
      </c>
      <c r="E7640">
        <f t="shared" si="238"/>
        <v>23.631339915707002</v>
      </c>
      <c r="F7640">
        <f t="shared" si="239"/>
        <v>23.631339915707002</v>
      </c>
    </row>
    <row r="7641" spans="1:6" x14ac:dyDescent="0.35">
      <c r="A7641">
        <v>3634</v>
      </c>
      <c r="B7641">
        <v>5.5650000000000004</v>
      </c>
      <c r="C7641">
        <v>1.08411798</v>
      </c>
      <c r="D7641">
        <v>2.02066978812217</v>
      </c>
      <c r="E7641">
        <f t="shared" si="238"/>
        <v>-0.93655180812216998</v>
      </c>
      <c r="F7641">
        <f t="shared" si="239"/>
        <v>0.93655180812216998</v>
      </c>
    </row>
    <row r="7642" spans="1:6" x14ac:dyDescent="0.35">
      <c r="A7642">
        <v>6528</v>
      </c>
      <c r="B7642">
        <v>5.5650000000000004</v>
      </c>
      <c r="C7642">
        <v>-38.731223159999999</v>
      </c>
      <c r="D7642">
        <v>-24.296900212764701</v>
      </c>
      <c r="E7642">
        <f t="shared" si="238"/>
        <v>-14.434322947235298</v>
      </c>
      <c r="F7642">
        <f t="shared" si="239"/>
        <v>14.434322947235298</v>
      </c>
    </row>
    <row r="7643" spans="1:6" x14ac:dyDescent="0.35">
      <c r="A7643">
        <v>4386</v>
      </c>
      <c r="B7643">
        <v>5.5650000000000004</v>
      </c>
      <c r="C7643">
        <v>-23.213745400000001</v>
      </c>
      <c r="D7643">
        <v>-18.073871642351101</v>
      </c>
      <c r="E7643">
        <f t="shared" si="238"/>
        <v>-5.1398737576488998</v>
      </c>
      <c r="F7643">
        <f t="shared" si="239"/>
        <v>5.1398737576488998</v>
      </c>
    </row>
    <row r="7644" spans="1:6" x14ac:dyDescent="0.35">
      <c r="A7644">
        <v>2679</v>
      </c>
      <c r="B7644">
        <v>5.5650000000000004</v>
      </c>
      <c r="C7644">
        <v>-41.472196420000003</v>
      </c>
      <c r="D7644">
        <v>-21.6766130030155</v>
      </c>
      <c r="E7644">
        <f t="shared" si="238"/>
        <v>-19.795583416984503</v>
      </c>
      <c r="F7644">
        <f t="shared" si="239"/>
        <v>19.795583416984503</v>
      </c>
    </row>
    <row r="7645" spans="1:6" x14ac:dyDescent="0.35">
      <c r="A7645">
        <v>2273</v>
      </c>
      <c r="B7645">
        <v>5.57</v>
      </c>
      <c r="C7645">
        <v>49.552579559999998</v>
      </c>
      <c r="D7645">
        <v>34.476414665579703</v>
      </c>
      <c r="E7645">
        <f t="shared" si="238"/>
        <v>15.076164894420295</v>
      </c>
      <c r="F7645">
        <f t="shared" si="239"/>
        <v>15.076164894420295</v>
      </c>
    </row>
    <row r="7646" spans="1:6" x14ac:dyDescent="0.35">
      <c r="A7646">
        <v>6529</v>
      </c>
      <c r="B7646">
        <v>5.57</v>
      </c>
      <c r="C7646">
        <v>-39.01473515</v>
      </c>
      <c r="D7646">
        <v>-24.140693485736801</v>
      </c>
      <c r="E7646">
        <f t="shared" si="238"/>
        <v>-14.874041664263199</v>
      </c>
      <c r="F7646">
        <f t="shared" si="239"/>
        <v>14.874041664263199</v>
      </c>
    </row>
    <row r="7647" spans="1:6" x14ac:dyDescent="0.35">
      <c r="A7647">
        <v>4387</v>
      </c>
      <c r="B7647">
        <v>5.57</v>
      </c>
      <c r="C7647">
        <v>-24.022106820000001</v>
      </c>
      <c r="D7647">
        <v>-18.1835224926471</v>
      </c>
      <c r="E7647">
        <f t="shared" si="238"/>
        <v>-5.8385843273529012</v>
      </c>
      <c r="F7647">
        <f t="shared" si="239"/>
        <v>5.8385843273529012</v>
      </c>
    </row>
    <row r="7648" spans="1:6" x14ac:dyDescent="0.35">
      <c r="A7648">
        <v>6183</v>
      </c>
      <c r="B7648">
        <v>5.57</v>
      </c>
      <c r="C7648">
        <v>12.003398839999999</v>
      </c>
      <c r="D7648">
        <v>-11.6752776354551</v>
      </c>
      <c r="E7648">
        <f t="shared" si="238"/>
        <v>23.678676475455099</v>
      </c>
      <c r="F7648">
        <f t="shared" si="239"/>
        <v>23.678676475455099</v>
      </c>
    </row>
    <row r="7649" spans="1:6" x14ac:dyDescent="0.35">
      <c r="A7649">
        <v>2680</v>
      </c>
      <c r="B7649">
        <v>5.57</v>
      </c>
      <c r="C7649">
        <v>-41.87174246</v>
      </c>
      <c r="D7649">
        <v>-20.627433896064701</v>
      </c>
      <c r="E7649">
        <f t="shared" si="238"/>
        <v>-21.244308563935299</v>
      </c>
      <c r="F7649">
        <f t="shared" si="239"/>
        <v>21.244308563935299</v>
      </c>
    </row>
    <row r="7650" spans="1:6" x14ac:dyDescent="0.35">
      <c r="A7650">
        <v>3635</v>
      </c>
      <c r="B7650">
        <v>5.57</v>
      </c>
      <c r="C7650">
        <v>0.82254203999999997</v>
      </c>
      <c r="D7650">
        <v>2.18136011064052</v>
      </c>
      <c r="E7650">
        <f t="shared" si="238"/>
        <v>-1.35881807064052</v>
      </c>
      <c r="F7650">
        <f t="shared" si="239"/>
        <v>1.35881807064052</v>
      </c>
    </row>
    <row r="7651" spans="1:6" x14ac:dyDescent="0.35">
      <c r="A7651">
        <v>3636</v>
      </c>
      <c r="B7651">
        <v>5.5750000000000002</v>
      </c>
      <c r="C7651">
        <v>0.56180954000000005</v>
      </c>
      <c r="D7651">
        <v>2.2268146127462298</v>
      </c>
      <c r="E7651">
        <f t="shared" si="238"/>
        <v>-1.6650050727462298</v>
      </c>
      <c r="F7651">
        <f t="shared" si="239"/>
        <v>1.6650050727462298</v>
      </c>
    </row>
    <row r="7652" spans="1:6" x14ac:dyDescent="0.35">
      <c r="A7652">
        <v>4388</v>
      </c>
      <c r="B7652">
        <v>5.5750000000000002</v>
      </c>
      <c r="C7652">
        <v>-24.769242340000002</v>
      </c>
      <c r="D7652">
        <v>-19.221735641360201</v>
      </c>
      <c r="E7652">
        <f t="shared" si="238"/>
        <v>-5.5475066986398005</v>
      </c>
      <c r="F7652">
        <f t="shared" si="239"/>
        <v>5.5475066986398005</v>
      </c>
    </row>
    <row r="7653" spans="1:6" x14ac:dyDescent="0.35">
      <c r="A7653">
        <v>2274</v>
      </c>
      <c r="B7653">
        <v>5.5750000000000002</v>
      </c>
      <c r="C7653">
        <v>47.463511830000002</v>
      </c>
      <c r="D7653">
        <v>30.352879613637899</v>
      </c>
      <c r="E7653">
        <f t="shared" si="238"/>
        <v>17.110632216362102</v>
      </c>
      <c r="F7653">
        <f t="shared" si="239"/>
        <v>17.110632216362102</v>
      </c>
    </row>
    <row r="7654" spans="1:6" x14ac:dyDescent="0.35">
      <c r="A7654">
        <v>6184</v>
      </c>
      <c r="B7654">
        <v>5.5750000000000002</v>
      </c>
      <c r="C7654">
        <v>12.16636883</v>
      </c>
      <c r="D7654">
        <v>-10.6182086467742</v>
      </c>
      <c r="E7654">
        <f t="shared" si="238"/>
        <v>22.784577476774199</v>
      </c>
      <c r="F7654">
        <f t="shared" si="239"/>
        <v>22.784577476774199</v>
      </c>
    </row>
    <row r="7655" spans="1:6" x14ac:dyDescent="0.35">
      <c r="A7655">
        <v>2681</v>
      </c>
      <c r="B7655">
        <v>5.5750000000000002</v>
      </c>
      <c r="C7655">
        <v>-42.221563830000001</v>
      </c>
      <c r="D7655">
        <v>-22.288977012038199</v>
      </c>
      <c r="E7655">
        <f t="shared" si="238"/>
        <v>-19.932586817961802</v>
      </c>
      <c r="F7655">
        <f t="shared" si="239"/>
        <v>19.932586817961802</v>
      </c>
    </row>
    <row r="7656" spans="1:6" x14ac:dyDescent="0.35">
      <c r="A7656">
        <v>6530</v>
      </c>
      <c r="B7656">
        <v>5.5750000000000002</v>
      </c>
      <c r="C7656">
        <v>-39.280128949999998</v>
      </c>
      <c r="D7656">
        <v>-22.0673690587282</v>
      </c>
      <c r="E7656">
        <f t="shared" si="238"/>
        <v>-17.212759891271798</v>
      </c>
      <c r="F7656">
        <f t="shared" si="239"/>
        <v>17.212759891271798</v>
      </c>
    </row>
    <row r="7657" spans="1:6" x14ac:dyDescent="0.35">
      <c r="A7657">
        <v>2682</v>
      </c>
      <c r="B7657">
        <v>5.58</v>
      </c>
      <c r="C7657">
        <v>-42.515002359999997</v>
      </c>
      <c r="D7657">
        <v>-20.344519749283702</v>
      </c>
      <c r="E7657">
        <f t="shared" si="238"/>
        <v>-22.170482610716295</v>
      </c>
      <c r="F7657">
        <f t="shared" si="239"/>
        <v>22.170482610716295</v>
      </c>
    </row>
    <row r="7658" spans="1:6" x14ac:dyDescent="0.35">
      <c r="A7658">
        <v>6531</v>
      </c>
      <c r="B7658">
        <v>5.58</v>
      </c>
      <c r="C7658">
        <v>-39.530150689999999</v>
      </c>
      <c r="D7658">
        <v>-24.1104406565427</v>
      </c>
      <c r="E7658">
        <f t="shared" si="238"/>
        <v>-15.419710033457299</v>
      </c>
      <c r="F7658">
        <f t="shared" si="239"/>
        <v>15.419710033457299</v>
      </c>
    </row>
    <row r="7659" spans="1:6" x14ac:dyDescent="0.35">
      <c r="A7659">
        <v>3637</v>
      </c>
      <c r="B7659">
        <v>5.58</v>
      </c>
      <c r="C7659">
        <v>0.30352277</v>
      </c>
      <c r="D7659">
        <v>2.47021436691284</v>
      </c>
      <c r="E7659">
        <f t="shared" si="238"/>
        <v>-2.1666915969128402</v>
      </c>
      <c r="F7659">
        <f t="shared" si="239"/>
        <v>2.1666915969128402</v>
      </c>
    </row>
    <row r="7660" spans="1:6" x14ac:dyDescent="0.35">
      <c r="A7660">
        <v>6185</v>
      </c>
      <c r="B7660">
        <v>5.58</v>
      </c>
      <c r="C7660">
        <v>12.22672131</v>
      </c>
      <c r="D7660">
        <v>-9.0925014168023992</v>
      </c>
      <c r="E7660">
        <f t="shared" si="238"/>
        <v>21.319222726802401</v>
      </c>
      <c r="F7660">
        <f t="shared" si="239"/>
        <v>21.319222726802401</v>
      </c>
    </row>
    <row r="7661" spans="1:6" x14ac:dyDescent="0.35">
      <c r="A7661">
        <v>2275</v>
      </c>
      <c r="B7661">
        <v>5.58</v>
      </c>
      <c r="C7661">
        <v>45.353829179999998</v>
      </c>
      <c r="D7661">
        <v>32.056700691580701</v>
      </c>
      <c r="E7661">
        <f t="shared" si="238"/>
        <v>13.297128488419297</v>
      </c>
      <c r="F7661">
        <f t="shared" si="239"/>
        <v>13.297128488419297</v>
      </c>
    </row>
    <row r="7662" spans="1:6" x14ac:dyDescent="0.35">
      <c r="A7662">
        <v>4389</v>
      </c>
      <c r="B7662">
        <v>5.58</v>
      </c>
      <c r="C7662">
        <v>-25.427898840000001</v>
      </c>
      <c r="D7662">
        <v>-20.716017082333501</v>
      </c>
      <c r="E7662">
        <f t="shared" si="238"/>
        <v>-4.7118817576665002</v>
      </c>
      <c r="F7662">
        <f t="shared" si="239"/>
        <v>4.7118817576665002</v>
      </c>
    </row>
    <row r="7663" spans="1:6" x14ac:dyDescent="0.35">
      <c r="A7663">
        <v>2276</v>
      </c>
      <c r="B7663">
        <v>5.585</v>
      </c>
      <c r="C7663">
        <v>43.249936159999997</v>
      </c>
      <c r="D7663">
        <v>31.0400145351886</v>
      </c>
      <c r="E7663">
        <f t="shared" si="238"/>
        <v>12.209921624811397</v>
      </c>
      <c r="F7663">
        <f t="shared" si="239"/>
        <v>12.209921624811397</v>
      </c>
    </row>
    <row r="7664" spans="1:6" x14ac:dyDescent="0.35">
      <c r="A7664">
        <v>2683</v>
      </c>
      <c r="B7664">
        <v>5.585</v>
      </c>
      <c r="C7664">
        <v>-42.750858530000002</v>
      </c>
      <c r="D7664">
        <v>-20.884689763188302</v>
      </c>
      <c r="E7664">
        <f t="shared" si="238"/>
        <v>-21.8661687668117</v>
      </c>
      <c r="F7664">
        <f t="shared" si="239"/>
        <v>21.8661687668117</v>
      </c>
    </row>
    <row r="7665" spans="1:6" x14ac:dyDescent="0.35">
      <c r="A7665">
        <v>4390</v>
      </c>
      <c r="B7665">
        <v>5.585</v>
      </c>
      <c r="C7665">
        <v>-25.979932210000001</v>
      </c>
      <c r="D7665">
        <v>-20.486858487129201</v>
      </c>
      <c r="E7665">
        <f t="shared" si="238"/>
        <v>-5.4930737228708004</v>
      </c>
      <c r="F7665">
        <f t="shared" si="239"/>
        <v>5.4930737228708004</v>
      </c>
    </row>
    <row r="7666" spans="1:6" x14ac:dyDescent="0.35">
      <c r="A7666">
        <v>6532</v>
      </c>
      <c r="B7666">
        <v>5.585</v>
      </c>
      <c r="C7666">
        <v>-39.765620849999998</v>
      </c>
      <c r="D7666">
        <v>-21.1763221025466</v>
      </c>
      <c r="E7666">
        <f t="shared" si="238"/>
        <v>-18.589298747453398</v>
      </c>
      <c r="F7666">
        <f t="shared" si="239"/>
        <v>18.589298747453398</v>
      </c>
    </row>
    <row r="7667" spans="1:6" x14ac:dyDescent="0.35">
      <c r="A7667">
        <v>3638</v>
      </c>
      <c r="B7667">
        <v>5.585</v>
      </c>
      <c r="C7667">
        <v>4.8596930000000003E-2</v>
      </c>
      <c r="D7667">
        <v>2.3942599296569802</v>
      </c>
      <c r="E7667">
        <f t="shared" si="238"/>
        <v>-2.3456629996569802</v>
      </c>
      <c r="F7667">
        <f t="shared" si="239"/>
        <v>2.3456629996569802</v>
      </c>
    </row>
    <row r="7668" spans="1:6" x14ac:dyDescent="0.35">
      <c r="A7668">
        <v>6533</v>
      </c>
      <c r="B7668">
        <v>5.59</v>
      </c>
      <c r="C7668">
        <v>-39.989242429999997</v>
      </c>
      <c r="D7668">
        <v>-20.329363361001</v>
      </c>
      <c r="E7668">
        <f t="shared" si="238"/>
        <v>-19.659879068998997</v>
      </c>
      <c r="F7668">
        <f t="shared" si="239"/>
        <v>19.659879068998997</v>
      </c>
    </row>
    <row r="7669" spans="1:6" x14ac:dyDescent="0.35">
      <c r="A7669">
        <v>4391</v>
      </c>
      <c r="B7669">
        <v>5.59</v>
      </c>
      <c r="C7669">
        <v>-26.419832719999999</v>
      </c>
      <c r="D7669">
        <v>-20.8748236447572</v>
      </c>
      <c r="E7669">
        <f t="shared" si="238"/>
        <v>-5.545009075242799</v>
      </c>
      <c r="F7669">
        <f t="shared" si="239"/>
        <v>5.545009075242799</v>
      </c>
    </row>
    <row r="7670" spans="1:6" x14ac:dyDescent="0.35">
      <c r="A7670">
        <v>3639</v>
      </c>
      <c r="B7670">
        <v>5.59</v>
      </c>
      <c r="C7670">
        <v>-0.20266377999999999</v>
      </c>
      <c r="D7670">
        <v>1.9358440041542</v>
      </c>
      <c r="E7670">
        <f t="shared" si="238"/>
        <v>-2.1385077841542</v>
      </c>
      <c r="F7670">
        <f t="shared" si="239"/>
        <v>2.1385077841542</v>
      </c>
    </row>
    <row r="7671" spans="1:6" x14ac:dyDescent="0.35">
      <c r="A7671">
        <v>2277</v>
      </c>
      <c r="B7671">
        <v>5.59</v>
      </c>
      <c r="C7671">
        <v>41.174985409999998</v>
      </c>
      <c r="D7671">
        <v>29.469622090458799</v>
      </c>
      <c r="E7671">
        <f t="shared" si="238"/>
        <v>11.705363319541199</v>
      </c>
      <c r="F7671">
        <f t="shared" si="239"/>
        <v>11.705363319541199</v>
      </c>
    </row>
    <row r="7672" spans="1:6" x14ac:dyDescent="0.35">
      <c r="A7672">
        <v>2684</v>
      </c>
      <c r="B7672">
        <v>5.59</v>
      </c>
      <c r="C7672">
        <v>-42.934432530000002</v>
      </c>
      <c r="D7672">
        <v>-19.4707600623369</v>
      </c>
      <c r="E7672">
        <f t="shared" si="238"/>
        <v>-23.463672467663102</v>
      </c>
      <c r="F7672">
        <f t="shared" si="239"/>
        <v>23.463672467663102</v>
      </c>
    </row>
    <row r="7673" spans="1:6" x14ac:dyDescent="0.35">
      <c r="A7673">
        <v>2685</v>
      </c>
      <c r="B7673">
        <v>5.5949999999999998</v>
      </c>
      <c r="C7673">
        <v>-43.077150430000003</v>
      </c>
      <c r="D7673">
        <v>-20.332153603434499</v>
      </c>
      <c r="E7673">
        <f t="shared" si="238"/>
        <v>-22.744996826565504</v>
      </c>
      <c r="F7673">
        <f t="shared" si="239"/>
        <v>22.744996826565504</v>
      </c>
    </row>
    <row r="7674" spans="1:6" x14ac:dyDescent="0.35">
      <c r="A7674">
        <v>4392</v>
      </c>
      <c r="B7674">
        <v>5.5949999999999998</v>
      </c>
      <c r="C7674">
        <v>-26.753917489999999</v>
      </c>
      <c r="D7674">
        <v>-19.7430059313774</v>
      </c>
      <c r="E7674">
        <f t="shared" si="238"/>
        <v>-7.010911558622599</v>
      </c>
      <c r="F7674">
        <f t="shared" si="239"/>
        <v>7.010911558622599</v>
      </c>
    </row>
    <row r="7675" spans="1:6" x14ac:dyDescent="0.35">
      <c r="A7675">
        <v>3640</v>
      </c>
      <c r="B7675">
        <v>5.5949999999999998</v>
      </c>
      <c r="C7675">
        <v>-0.45047789999999999</v>
      </c>
      <c r="D7675">
        <v>2.9720506668090798</v>
      </c>
      <c r="E7675">
        <f t="shared" si="238"/>
        <v>-3.4225285668090799</v>
      </c>
      <c r="F7675">
        <f t="shared" si="239"/>
        <v>3.4225285668090799</v>
      </c>
    </row>
    <row r="7676" spans="1:6" x14ac:dyDescent="0.35">
      <c r="A7676">
        <v>6534</v>
      </c>
      <c r="B7676">
        <v>5.5949999999999998</v>
      </c>
      <c r="C7676">
        <v>-40.205438180000002</v>
      </c>
      <c r="D7676">
        <v>-19.469082057476001</v>
      </c>
      <c r="E7676">
        <f t="shared" si="238"/>
        <v>-20.736356122524001</v>
      </c>
      <c r="F7676">
        <f t="shared" si="239"/>
        <v>20.736356122524001</v>
      </c>
    </row>
    <row r="7677" spans="1:6" x14ac:dyDescent="0.35">
      <c r="A7677">
        <v>2278</v>
      </c>
      <c r="B7677">
        <v>5.5949999999999998</v>
      </c>
      <c r="C7677">
        <v>39.149136900000002</v>
      </c>
      <c r="D7677">
        <v>28.0164784789085</v>
      </c>
      <c r="E7677">
        <f t="shared" si="238"/>
        <v>11.132658421091502</v>
      </c>
      <c r="F7677">
        <f t="shared" si="239"/>
        <v>11.132658421091502</v>
      </c>
    </row>
    <row r="7678" spans="1:6" x14ac:dyDescent="0.35">
      <c r="A7678">
        <v>4393</v>
      </c>
      <c r="B7678">
        <v>5.6</v>
      </c>
      <c r="C7678">
        <v>-26.998260720000001</v>
      </c>
      <c r="D7678">
        <v>-20.026113539934101</v>
      </c>
      <c r="E7678">
        <f t="shared" si="238"/>
        <v>-6.9721471800658996</v>
      </c>
      <c r="F7678">
        <f t="shared" si="239"/>
        <v>6.9721471800658996</v>
      </c>
    </row>
    <row r="7679" spans="1:6" x14ac:dyDescent="0.35">
      <c r="A7679">
        <v>3641</v>
      </c>
      <c r="B7679">
        <v>5.6</v>
      </c>
      <c r="C7679">
        <v>-0.69553171000000003</v>
      </c>
      <c r="D7679">
        <v>-0.25709158182144098</v>
      </c>
      <c r="E7679">
        <f t="shared" si="238"/>
        <v>-0.43844012817855904</v>
      </c>
      <c r="F7679">
        <f t="shared" si="239"/>
        <v>0.43844012817855904</v>
      </c>
    </row>
    <row r="7680" spans="1:6" x14ac:dyDescent="0.35">
      <c r="A7680">
        <v>6535</v>
      </c>
      <c r="B7680">
        <v>5.6</v>
      </c>
      <c r="C7680">
        <v>-40.419999339999997</v>
      </c>
      <c r="D7680">
        <v>-19.885042950510901</v>
      </c>
      <c r="E7680">
        <f t="shared" si="238"/>
        <v>-20.534956389489096</v>
      </c>
      <c r="F7680">
        <f t="shared" si="239"/>
        <v>20.534956389489096</v>
      </c>
    </row>
    <row r="7681" spans="1:6" x14ac:dyDescent="0.35">
      <c r="A7681">
        <v>2686</v>
      </c>
      <c r="B7681">
        <v>5.6</v>
      </c>
      <c r="C7681">
        <v>-43.195513230000003</v>
      </c>
      <c r="D7681">
        <v>-17.754176646470999</v>
      </c>
      <c r="E7681">
        <f t="shared" si="238"/>
        <v>-25.441336583529004</v>
      </c>
      <c r="F7681">
        <f t="shared" si="239"/>
        <v>25.441336583529004</v>
      </c>
    </row>
    <row r="7682" spans="1:6" x14ac:dyDescent="0.35">
      <c r="A7682">
        <v>2279</v>
      </c>
      <c r="B7682">
        <v>5.6</v>
      </c>
      <c r="C7682">
        <v>37.188338690000002</v>
      </c>
      <c r="D7682">
        <v>29.288771435618401</v>
      </c>
      <c r="E7682">
        <f t="shared" si="238"/>
        <v>7.8995672543816013</v>
      </c>
      <c r="F7682">
        <f t="shared" si="239"/>
        <v>7.8995672543816013</v>
      </c>
    </row>
    <row r="7683" spans="1:6" x14ac:dyDescent="0.35">
      <c r="A7683">
        <v>2687</v>
      </c>
      <c r="B7683">
        <v>5.6050000000000004</v>
      </c>
      <c r="C7683">
        <v>-43.307867129999998</v>
      </c>
      <c r="D7683">
        <v>-18.0867810100317</v>
      </c>
      <c r="E7683">
        <f t="shared" ref="E7683:E7746" si="240">C7683-D7683</f>
        <v>-25.221086119968298</v>
      </c>
      <c r="F7683">
        <f t="shared" ref="F7683:F7746" si="241">ABS(E7683)</f>
        <v>25.221086119968298</v>
      </c>
    </row>
    <row r="7684" spans="1:6" x14ac:dyDescent="0.35">
      <c r="A7684">
        <v>2280</v>
      </c>
      <c r="B7684">
        <v>5.6050000000000004</v>
      </c>
      <c r="C7684">
        <v>35.3080499</v>
      </c>
      <c r="D7684">
        <v>24.644054800271899</v>
      </c>
      <c r="E7684">
        <f t="shared" si="240"/>
        <v>10.663995099728101</v>
      </c>
      <c r="F7684">
        <f t="shared" si="241"/>
        <v>10.663995099728101</v>
      </c>
    </row>
    <row r="7685" spans="1:6" x14ac:dyDescent="0.35">
      <c r="A7685">
        <v>6536</v>
      </c>
      <c r="B7685">
        <v>5.6050000000000004</v>
      </c>
      <c r="C7685">
        <v>-40.638750999999999</v>
      </c>
      <c r="D7685">
        <v>-18.443116590380601</v>
      </c>
      <c r="E7685">
        <f t="shared" si="240"/>
        <v>-22.195634409619398</v>
      </c>
      <c r="F7685">
        <f t="shared" si="241"/>
        <v>22.195634409619398</v>
      </c>
    </row>
    <row r="7686" spans="1:6" x14ac:dyDescent="0.35">
      <c r="A7686">
        <v>4394</v>
      </c>
      <c r="B7686">
        <v>5.6050000000000004</v>
      </c>
      <c r="C7686">
        <v>-27.177465229999999</v>
      </c>
      <c r="D7686">
        <v>-20.383343443274399</v>
      </c>
      <c r="E7686">
        <f t="shared" si="240"/>
        <v>-6.7941217867256007</v>
      </c>
      <c r="F7686">
        <f t="shared" si="241"/>
        <v>6.7941217867256007</v>
      </c>
    </row>
    <row r="7687" spans="1:6" x14ac:dyDescent="0.35">
      <c r="A7687">
        <v>3642</v>
      </c>
      <c r="B7687">
        <v>5.6050000000000004</v>
      </c>
      <c r="C7687">
        <v>-0.93897282000000004</v>
      </c>
      <c r="D7687">
        <v>1.71842500567436</v>
      </c>
      <c r="E7687">
        <f t="shared" si="240"/>
        <v>-2.65739782567436</v>
      </c>
      <c r="F7687">
        <f t="shared" si="241"/>
        <v>2.65739782567436</v>
      </c>
    </row>
    <row r="7688" spans="1:6" x14ac:dyDescent="0.35">
      <c r="A7688">
        <v>3643</v>
      </c>
      <c r="B7688">
        <v>5.61</v>
      </c>
      <c r="C7688">
        <v>-1.18241157</v>
      </c>
      <c r="D7688">
        <v>1.07757039368152</v>
      </c>
      <c r="E7688">
        <f t="shared" si="240"/>
        <v>-2.2599819636815202</v>
      </c>
      <c r="F7688">
        <f t="shared" si="241"/>
        <v>2.2599819636815202</v>
      </c>
    </row>
    <row r="7689" spans="1:6" x14ac:dyDescent="0.35">
      <c r="A7689">
        <v>2688</v>
      </c>
      <c r="B7689">
        <v>5.61</v>
      </c>
      <c r="C7689">
        <v>-43.432321440000003</v>
      </c>
      <c r="D7689">
        <v>-15.133025601506199</v>
      </c>
      <c r="E7689">
        <f t="shared" si="240"/>
        <v>-28.299295838493805</v>
      </c>
      <c r="F7689">
        <f t="shared" si="241"/>
        <v>28.299295838493805</v>
      </c>
    </row>
    <row r="7690" spans="1:6" x14ac:dyDescent="0.35">
      <c r="A7690">
        <v>6537</v>
      </c>
      <c r="B7690">
        <v>5.61</v>
      </c>
      <c r="C7690">
        <v>-40.868452410000003</v>
      </c>
      <c r="D7690">
        <v>-19.575702205300299</v>
      </c>
      <c r="E7690">
        <f t="shared" si="240"/>
        <v>-21.292750204699704</v>
      </c>
      <c r="F7690">
        <f t="shared" si="241"/>
        <v>21.292750204699704</v>
      </c>
    </row>
    <row r="7691" spans="1:6" x14ac:dyDescent="0.35">
      <c r="A7691">
        <v>2281</v>
      </c>
      <c r="B7691">
        <v>5.61</v>
      </c>
      <c r="C7691">
        <v>33.521992539999999</v>
      </c>
      <c r="D7691">
        <v>26.506015464663498</v>
      </c>
      <c r="E7691">
        <f t="shared" si="240"/>
        <v>7.0159770753365009</v>
      </c>
      <c r="F7691">
        <f t="shared" si="241"/>
        <v>7.0159770753365009</v>
      </c>
    </row>
    <row r="7692" spans="1:6" x14ac:dyDescent="0.35">
      <c r="A7692">
        <v>4395</v>
      </c>
      <c r="B7692">
        <v>5.61</v>
      </c>
      <c r="C7692">
        <v>-27.320885050000001</v>
      </c>
      <c r="D7692">
        <v>-21.079749330878201</v>
      </c>
      <c r="E7692">
        <f t="shared" si="240"/>
        <v>-6.2411357191218002</v>
      </c>
      <c r="F7692">
        <f t="shared" si="241"/>
        <v>6.2411357191218002</v>
      </c>
    </row>
    <row r="7693" spans="1:6" x14ac:dyDescent="0.35">
      <c r="A7693">
        <v>2282</v>
      </c>
      <c r="B7693">
        <v>5.6150000000000002</v>
      </c>
      <c r="C7693">
        <v>31.836055519999999</v>
      </c>
      <c r="D7693">
        <v>20.884279802441501</v>
      </c>
      <c r="E7693">
        <f t="shared" si="240"/>
        <v>10.951775717558498</v>
      </c>
      <c r="F7693">
        <f t="shared" si="241"/>
        <v>10.951775717558498</v>
      </c>
    </row>
    <row r="7694" spans="1:6" x14ac:dyDescent="0.35">
      <c r="A7694">
        <v>3644</v>
      </c>
      <c r="B7694">
        <v>5.6150000000000002</v>
      </c>
      <c r="C7694">
        <v>-1.4278618199999999</v>
      </c>
      <c r="D7694">
        <v>-0.44981029629707298</v>
      </c>
      <c r="E7694">
        <f t="shared" si="240"/>
        <v>-0.97805152370292703</v>
      </c>
      <c r="F7694">
        <f t="shared" si="241"/>
        <v>0.97805152370292703</v>
      </c>
    </row>
    <row r="7695" spans="1:6" x14ac:dyDescent="0.35">
      <c r="A7695">
        <v>6538</v>
      </c>
      <c r="B7695">
        <v>5.6150000000000002</v>
      </c>
      <c r="C7695">
        <v>-41.116963669999997</v>
      </c>
      <c r="D7695">
        <v>-17.3552243858575</v>
      </c>
      <c r="E7695">
        <f t="shared" si="240"/>
        <v>-23.761739284142497</v>
      </c>
      <c r="F7695">
        <f t="shared" si="241"/>
        <v>23.761739284142497</v>
      </c>
    </row>
    <row r="7696" spans="1:6" x14ac:dyDescent="0.35">
      <c r="A7696">
        <v>4396</v>
      </c>
      <c r="B7696">
        <v>5.6150000000000002</v>
      </c>
      <c r="C7696">
        <v>-27.45563829</v>
      </c>
      <c r="D7696">
        <v>-17.816591709852201</v>
      </c>
      <c r="E7696">
        <f t="shared" si="240"/>
        <v>-9.6390465801477987</v>
      </c>
      <c r="F7696">
        <f t="shared" si="241"/>
        <v>9.6390465801477987</v>
      </c>
    </row>
    <row r="7697" spans="1:6" x14ac:dyDescent="0.35">
      <c r="A7697">
        <v>2689</v>
      </c>
      <c r="B7697">
        <v>5.6150000000000002</v>
      </c>
      <c r="C7697">
        <v>-43.584865899999997</v>
      </c>
      <c r="D7697">
        <v>-14.8790897876024</v>
      </c>
      <c r="E7697">
        <f t="shared" si="240"/>
        <v>-28.705776112397597</v>
      </c>
      <c r="F7697">
        <f t="shared" si="241"/>
        <v>28.705776112397597</v>
      </c>
    </row>
    <row r="7698" spans="1:6" x14ac:dyDescent="0.35">
      <c r="A7698">
        <v>2283</v>
      </c>
      <c r="B7698">
        <v>5.62</v>
      </c>
      <c r="C7698">
        <v>30.247692669999999</v>
      </c>
      <c r="D7698">
        <v>21.921553671360002</v>
      </c>
      <c r="E7698">
        <f t="shared" si="240"/>
        <v>8.3261389986399976</v>
      </c>
      <c r="F7698">
        <f t="shared" si="241"/>
        <v>8.3261389986399976</v>
      </c>
    </row>
    <row r="7699" spans="1:6" x14ac:dyDescent="0.35">
      <c r="A7699">
        <v>3645</v>
      </c>
      <c r="B7699">
        <v>5.62</v>
      </c>
      <c r="C7699">
        <v>-1.6776110099999999</v>
      </c>
      <c r="D7699">
        <v>0.790079325437545</v>
      </c>
      <c r="E7699">
        <f t="shared" si="240"/>
        <v>-2.467690335437545</v>
      </c>
      <c r="F7699">
        <f t="shared" si="241"/>
        <v>2.467690335437545</v>
      </c>
    </row>
    <row r="7700" spans="1:6" x14ac:dyDescent="0.35">
      <c r="A7700">
        <v>6539</v>
      </c>
      <c r="B7700">
        <v>5.62</v>
      </c>
      <c r="C7700">
        <v>-41.394596880000002</v>
      </c>
      <c r="D7700">
        <v>-15.394188880920399</v>
      </c>
      <c r="E7700">
        <f t="shared" si="240"/>
        <v>-26.000407999079602</v>
      </c>
      <c r="F7700">
        <f t="shared" si="241"/>
        <v>26.000407999079602</v>
      </c>
    </row>
    <row r="7701" spans="1:6" x14ac:dyDescent="0.35">
      <c r="A7701">
        <v>2690</v>
      </c>
      <c r="B7701">
        <v>5.62</v>
      </c>
      <c r="C7701">
        <v>-43.779711089999999</v>
      </c>
      <c r="D7701">
        <v>-13.0963897258043</v>
      </c>
      <c r="E7701">
        <f t="shared" si="240"/>
        <v>-30.683321364195699</v>
      </c>
      <c r="F7701">
        <f t="shared" si="241"/>
        <v>30.683321364195699</v>
      </c>
    </row>
    <row r="7702" spans="1:6" x14ac:dyDescent="0.35">
      <c r="A7702">
        <v>4397</v>
      </c>
      <c r="B7702">
        <v>5.62</v>
      </c>
      <c r="C7702">
        <v>-27.606636300000002</v>
      </c>
      <c r="D7702">
        <v>-19.247492149472201</v>
      </c>
      <c r="E7702">
        <f t="shared" si="240"/>
        <v>-8.3591441505278006</v>
      </c>
      <c r="F7702">
        <f t="shared" si="241"/>
        <v>8.3591441505278006</v>
      </c>
    </row>
    <row r="7703" spans="1:6" x14ac:dyDescent="0.35">
      <c r="A7703">
        <v>4398</v>
      </c>
      <c r="B7703">
        <v>5.625</v>
      </c>
      <c r="C7703">
        <v>-27.795636819999999</v>
      </c>
      <c r="D7703">
        <v>-18.714760586619299</v>
      </c>
      <c r="E7703">
        <f t="shared" si="240"/>
        <v>-9.0808762333806996</v>
      </c>
      <c r="F7703">
        <f t="shared" si="241"/>
        <v>9.0808762333806996</v>
      </c>
    </row>
    <row r="7704" spans="1:6" x14ac:dyDescent="0.35">
      <c r="A7704">
        <v>2691</v>
      </c>
      <c r="B7704">
        <v>5.625</v>
      </c>
      <c r="C7704">
        <v>-44.03160802</v>
      </c>
      <c r="D7704">
        <v>-11.248795643448799</v>
      </c>
      <c r="E7704">
        <f t="shared" si="240"/>
        <v>-32.782812376551199</v>
      </c>
      <c r="F7704">
        <f t="shared" si="241"/>
        <v>32.782812376551199</v>
      </c>
    </row>
    <row r="7705" spans="1:6" x14ac:dyDescent="0.35">
      <c r="A7705">
        <v>3646</v>
      </c>
      <c r="B7705">
        <v>5.625</v>
      </c>
      <c r="C7705">
        <v>-1.9340824999999999</v>
      </c>
      <c r="D7705">
        <v>-2.1215990781784</v>
      </c>
      <c r="E7705">
        <f t="shared" si="240"/>
        <v>0.18751657817840006</v>
      </c>
      <c r="F7705">
        <f t="shared" si="241"/>
        <v>0.18751657817840006</v>
      </c>
    </row>
    <row r="7706" spans="1:6" x14ac:dyDescent="0.35">
      <c r="A7706">
        <v>2284</v>
      </c>
      <c r="B7706">
        <v>5.625</v>
      </c>
      <c r="C7706">
        <v>28.746719809999998</v>
      </c>
      <c r="D7706">
        <v>18.837285846471701</v>
      </c>
      <c r="E7706">
        <f t="shared" si="240"/>
        <v>9.9094339635282971</v>
      </c>
      <c r="F7706">
        <f t="shared" si="241"/>
        <v>9.9094339635282971</v>
      </c>
    </row>
    <row r="7707" spans="1:6" x14ac:dyDescent="0.35">
      <c r="A7707">
        <v>3647</v>
      </c>
      <c r="B7707">
        <v>5.63</v>
      </c>
      <c r="C7707">
        <v>-2.19974341</v>
      </c>
      <c r="D7707">
        <v>-1.77590015530586</v>
      </c>
      <c r="E7707">
        <f t="shared" si="240"/>
        <v>-0.42384325469413997</v>
      </c>
      <c r="F7707">
        <f t="shared" si="241"/>
        <v>0.42384325469413997</v>
      </c>
    </row>
    <row r="7708" spans="1:6" x14ac:dyDescent="0.35">
      <c r="A7708">
        <v>2692</v>
      </c>
      <c r="B7708">
        <v>5.63</v>
      </c>
      <c r="C7708">
        <v>-44.355093140000001</v>
      </c>
      <c r="D7708">
        <v>-10.0458487868309</v>
      </c>
      <c r="E7708">
        <f t="shared" si="240"/>
        <v>-34.309244353169099</v>
      </c>
      <c r="F7708">
        <f t="shared" si="241"/>
        <v>34.309244353169099</v>
      </c>
    </row>
    <row r="7709" spans="1:6" x14ac:dyDescent="0.35">
      <c r="A7709">
        <v>2285</v>
      </c>
      <c r="B7709">
        <v>5.63</v>
      </c>
      <c r="C7709">
        <v>27.317237850000001</v>
      </c>
      <c r="D7709">
        <v>18.014073997735899</v>
      </c>
      <c r="E7709">
        <f t="shared" si="240"/>
        <v>9.3031638522641025</v>
      </c>
      <c r="F7709">
        <f t="shared" si="241"/>
        <v>9.3031638522641025</v>
      </c>
    </row>
    <row r="7710" spans="1:6" x14ac:dyDescent="0.35">
      <c r="A7710">
        <v>4399</v>
      </c>
      <c r="B7710">
        <v>5.63</v>
      </c>
      <c r="C7710">
        <v>-28.03547588</v>
      </c>
      <c r="D7710">
        <v>-18.432786777615501</v>
      </c>
      <c r="E7710">
        <f t="shared" si="240"/>
        <v>-9.6026891023844989</v>
      </c>
      <c r="F7710">
        <f t="shared" si="241"/>
        <v>9.6026891023844989</v>
      </c>
    </row>
    <row r="7711" spans="1:6" x14ac:dyDescent="0.35">
      <c r="A7711">
        <v>4400</v>
      </c>
      <c r="B7711">
        <v>5.6349999999999998</v>
      </c>
      <c r="C7711">
        <v>-28.33229824</v>
      </c>
      <c r="D7711">
        <v>-18.268645703792501</v>
      </c>
      <c r="E7711">
        <f t="shared" si="240"/>
        <v>-10.063652536207499</v>
      </c>
      <c r="F7711">
        <f t="shared" si="241"/>
        <v>10.063652536207499</v>
      </c>
    </row>
    <row r="7712" spans="1:6" x14ac:dyDescent="0.35">
      <c r="A7712">
        <v>3648</v>
      </c>
      <c r="B7712">
        <v>5.6349999999999998</v>
      </c>
      <c r="C7712">
        <v>-2.47702935</v>
      </c>
      <c r="D7712">
        <v>-2.1916587650775901</v>
      </c>
      <c r="E7712">
        <f t="shared" si="240"/>
        <v>-0.28537058492240996</v>
      </c>
      <c r="F7712">
        <f t="shared" si="241"/>
        <v>0.28537058492240996</v>
      </c>
    </row>
    <row r="7713" spans="1:6" x14ac:dyDescent="0.35">
      <c r="A7713">
        <v>2286</v>
      </c>
      <c r="B7713">
        <v>5.6349999999999998</v>
      </c>
      <c r="C7713">
        <v>25.939143940000001</v>
      </c>
      <c r="D7713">
        <v>13.5367058068513</v>
      </c>
      <c r="E7713">
        <f t="shared" si="240"/>
        <v>12.402438133148701</v>
      </c>
      <c r="F7713">
        <f t="shared" si="241"/>
        <v>12.402438133148701</v>
      </c>
    </row>
    <row r="7714" spans="1:6" x14ac:dyDescent="0.35">
      <c r="A7714">
        <v>2287</v>
      </c>
      <c r="B7714">
        <v>5.64</v>
      </c>
      <c r="C7714">
        <v>24.59483092</v>
      </c>
      <c r="D7714">
        <v>11.5126401633024</v>
      </c>
      <c r="E7714">
        <f t="shared" si="240"/>
        <v>13.082190756697599</v>
      </c>
      <c r="F7714">
        <f t="shared" si="241"/>
        <v>13.082190756697599</v>
      </c>
    </row>
    <row r="7715" spans="1:6" x14ac:dyDescent="0.35">
      <c r="A7715">
        <v>4401</v>
      </c>
      <c r="B7715">
        <v>5.64</v>
      </c>
      <c r="C7715">
        <v>-28.68630151</v>
      </c>
      <c r="D7715">
        <v>-18.955185085535</v>
      </c>
      <c r="E7715">
        <f t="shared" si="240"/>
        <v>-9.7311164244650001</v>
      </c>
      <c r="F7715">
        <f t="shared" si="241"/>
        <v>9.7311164244650001</v>
      </c>
    </row>
    <row r="7716" spans="1:6" x14ac:dyDescent="0.35">
      <c r="A7716">
        <v>3649</v>
      </c>
      <c r="B7716">
        <v>5.64</v>
      </c>
      <c r="C7716">
        <v>-2.76820698</v>
      </c>
      <c r="D7716">
        <v>-4.1471836864948202</v>
      </c>
      <c r="E7716">
        <f t="shared" si="240"/>
        <v>1.3789767064948202</v>
      </c>
      <c r="F7716">
        <f t="shared" si="241"/>
        <v>1.3789767064948202</v>
      </c>
    </row>
    <row r="7717" spans="1:6" x14ac:dyDescent="0.35">
      <c r="A7717">
        <v>3650</v>
      </c>
      <c r="B7717">
        <v>5.6449999999999996</v>
      </c>
      <c r="C7717">
        <v>-3.0751834900000001</v>
      </c>
      <c r="D7717">
        <v>-2.4571980684995598</v>
      </c>
      <c r="E7717">
        <f t="shared" si="240"/>
        <v>-0.61798542150044034</v>
      </c>
      <c r="F7717">
        <f t="shared" si="241"/>
        <v>0.61798542150044034</v>
      </c>
    </row>
    <row r="7718" spans="1:6" x14ac:dyDescent="0.35">
      <c r="A7718">
        <v>2288</v>
      </c>
      <c r="B7718">
        <v>5.6449999999999996</v>
      </c>
      <c r="C7718">
        <v>23.26794602</v>
      </c>
      <c r="D7718">
        <v>9.95098933577537</v>
      </c>
      <c r="E7718">
        <f t="shared" si="240"/>
        <v>13.31695668422463</v>
      </c>
      <c r="F7718">
        <f t="shared" si="241"/>
        <v>13.31695668422463</v>
      </c>
    </row>
    <row r="7719" spans="1:6" x14ac:dyDescent="0.35">
      <c r="A7719">
        <v>4402</v>
      </c>
      <c r="B7719">
        <v>5.6449999999999996</v>
      </c>
      <c r="C7719">
        <v>-29.091449260000001</v>
      </c>
      <c r="D7719">
        <v>-18.003175869583998</v>
      </c>
      <c r="E7719">
        <f t="shared" si="240"/>
        <v>-11.088273390416003</v>
      </c>
      <c r="F7719">
        <f t="shared" si="241"/>
        <v>11.088273390416003</v>
      </c>
    </row>
    <row r="7720" spans="1:6" x14ac:dyDescent="0.35">
      <c r="A7720">
        <v>3651</v>
      </c>
      <c r="B7720">
        <v>5.65</v>
      </c>
      <c r="C7720">
        <v>-3.3993442100000002</v>
      </c>
      <c r="D7720">
        <v>-4.8669442236423404</v>
      </c>
      <c r="E7720">
        <f t="shared" si="240"/>
        <v>1.4676000136423402</v>
      </c>
      <c r="F7720">
        <f t="shared" si="241"/>
        <v>1.4676000136423402</v>
      </c>
    </row>
    <row r="7721" spans="1:6" x14ac:dyDescent="0.35">
      <c r="A7721">
        <v>4403</v>
      </c>
      <c r="B7721">
        <v>5.65</v>
      </c>
      <c r="C7721">
        <v>-29.537009690000001</v>
      </c>
      <c r="D7721">
        <v>-18.3436109423637</v>
      </c>
      <c r="E7721">
        <f t="shared" si="240"/>
        <v>-11.193398747636301</v>
      </c>
      <c r="F7721">
        <f t="shared" si="241"/>
        <v>11.193398747636301</v>
      </c>
    </row>
    <row r="7722" spans="1:6" x14ac:dyDescent="0.35">
      <c r="A7722">
        <v>2289</v>
      </c>
      <c r="B7722">
        <v>5.65</v>
      </c>
      <c r="C7722">
        <v>21.93936866</v>
      </c>
      <c r="D7722">
        <v>7.4112499952316204</v>
      </c>
      <c r="E7722">
        <f t="shared" si="240"/>
        <v>14.528118664768378</v>
      </c>
      <c r="F7722">
        <f t="shared" si="241"/>
        <v>14.528118664768378</v>
      </c>
    </row>
    <row r="7723" spans="1:6" x14ac:dyDescent="0.35">
      <c r="A7723">
        <v>2290</v>
      </c>
      <c r="B7723">
        <v>5.6550000000000002</v>
      </c>
      <c r="C7723">
        <v>20.609950470000001</v>
      </c>
      <c r="D7723">
        <v>5.5514015406370101</v>
      </c>
      <c r="E7723">
        <f t="shared" si="240"/>
        <v>15.058548929362992</v>
      </c>
      <c r="F7723">
        <f t="shared" si="241"/>
        <v>15.058548929362992</v>
      </c>
    </row>
    <row r="7724" spans="1:6" x14ac:dyDescent="0.35">
      <c r="A7724">
        <v>4404</v>
      </c>
      <c r="B7724">
        <v>5.6550000000000002</v>
      </c>
      <c r="C7724">
        <v>-30.012986179999999</v>
      </c>
      <c r="D7724">
        <v>-18.7685480266809</v>
      </c>
      <c r="E7724">
        <f t="shared" si="240"/>
        <v>-11.244438153319098</v>
      </c>
      <c r="F7724">
        <f t="shared" si="241"/>
        <v>11.244438153319098</v>
      </c>
    </row>
    <row r="7725" spans="1:6" x14ac:dyDescent="0.35">
      <c r="A7725">
        <v>3652</v>
      </c>
      <c r="B7725">
        <v>5.6550000000000002</v>
      </c>
      <c r="C7725">
        <v>-3.7414251799999998</v>
      </c>
      <c r="D7725">
        <v>-5.5266817063093097</v>
      </c>
      <c r="E7725">
        <f t="shared" si="240"/>
        <v>1.7852565263093099</v>
      </c>
      <c r="F7725">
        <f t="shared" si="241"/>
        <v>1.7852565263093099</v>
      </c>
    </row>
    <row r="7726" spans="1:6" x14ac:dyDescent="0.35">
      <c r="A7726">
        <v>3653</v>
      </c>
      <c r="B7726">
        <v>5.66</v>
      </c>
      <c r="C7726">
        <v>-4.0763970799999996</v>
      </c>
      <c r="D7726">
        <v>-5.1744487732648796</v>
      </c>
      <c r="E7726">
        <f t="shared" si="240"/>
        <v>1.0980516932648801</v>
      </c>
      <c r="F7726">
        <f t="shared" si="241"/>
        <v>1.0980516932648801</v>
      </c>
    </row>
    <row r="7727" spans="1:6" x14ac:dyDescent="0.35">
      <c r="A7727">
        <v>2291</v>
      </c>
      <c r="B7727">
        <v>5.66</v>
      </c>
      <c r="C7727">
        <v>19.28557867</v>
      </c>
      <c r="D7727">
        <v>4.9395256340503604</v>
      </c>
      <c r="E7727">
        <f t="shared" si="240"/>
        <v>14.346053035949639</v>
      </c>
      <c r="F7727">
        <f t="shared" si="241"/>
        <v>14.346053035949639</v>
      </c>
    </row>
    <row r="7728" spans="1:6" x14ac:dyDescent="0.35">
      <c r="A7728">
        <v>4405</v>
      </c>
      <c r="B7728">
        <v>5.66</v>
      </c>
      <c r="C7728">
        <v>-30.511816199999998</v>
      </c>
      <c r="D7728">
        <v>-19.651135042309701</v>
      </c>
      <c r="E7728">
        <f t="shared" si="240"/>
        <v>-10.860681157690298</v>
      </c>
      <c r="F7728">
        <f t="shared" si="241"/>
        <v>10.860681157690298</v>
      </c>
    </row>
    <row r="7729" spans="1:6" x14ac:dyDescent="0.35">
      <c r="A7729">
        <v>3654</v>
      </c>
      <c r="B7729">
        <v>5.665</v>
      </c>
      <c r="C7729">
        <v>-4.4167339999999999</v>
      </c>
      <c r="D7729">
        <v>-7.3627442270517296</v>
      </c>
      <c r="E7729">
        <f t="shared" si="240"/>
        <v>2.9460102270517297</v>
      </c>
      <c r="F7729">
        <f t="shared" si="241"/>
        <v>2.9460102270517297</v>
      </c>
    </row>
    <row r="7730" spans="1:6" x14ac:dyDescent="0.35">
      <c r="A7730">
        <v>2292</v>
      </c>
      <c r="B7730">
        <v>5.665</v>
      </c>
      <c r="C7730">
        <v>17.97906613</v>
      </c>
      <c r="D7730">
        <v>1.14101673662662</v>
      </c>
      <c r="E7730">
        <f t="shared" si="240"/>
        <v>16.838049393373378</v>
      </c>
      <c r="F7730">
        <f t="shared" si="241"/>
        <v>16.838049393373378</v>
      </c>
    </row>
    <row r="7731" spans="1:6" x14ac:dyDescent="0.35">
      <c r="A7731">
        <v>4406</v>
      </c>
      <c r="B7731">
        <v>5.665</v>
      </c>
      <c r="C7731">
        <v>-31.029606399999999</v>
      </c>
      <c r="D7731">
        <v>-20.178174331784199</v>
      </c>
      <c r="E7731">
        <f t="shared" si="240"/>
        <v>-10.8514320682158</v>
      </c>
      <c r="F7731">
        <f t="shared" si="241"/>
        <v>10.8514320682158</v>
      </c>
    </row>
    <row r="7732" spans="1:6" x14ac:dyDescent="0.35">
      <c r="A7732">
        <v>2293</v>
      </c>
      <c r="B7732">
        <v>5.67</v>
      </c>
      <c r="C7732">
        <v>16.70794368</v>
      </c>
      <c r="D7732">
        <v>0.69358317553996995</v>
      </c>
      <c r="E7732">
        <f t="shared" si="240"/>
        <v>16.014360504460029</v>
      </c>
      <c r="F7732">
        <f t="shared" si="241"/>
        <v>16.014360504460029</v>
      </c>
    </row>
    <row r="7733" spans="1:6" x14ac:dyDescent="0.35">
      <c r="A7733">
        <v>3655</v>
      </c>
      <c r="B7733">
        <v>5.67</v>
      </c>
      <c r="C7733">
        <v>-4.7606039100000004</v>
      </c>
      <c r="D7733">
        <v>-5.3831332027912104</v>
      </c>
      <c r="E7733">
        <f t="shared" si="240"/>
        <v>0.62252929279121005</v>
      </c>
      <c r="F7733">
        <f t="shared" si="241"/>
        <v>0.62252929279121005</v>
      </c>
    </row>
    <row r="7734" spans="1:6" x14ac:dyDescent="0.35">
      <c r="A7734">
        <v>4407</v>
      </c>
      <c r="B7734">
        <v>5.67</v>
      </c>
      <c r="C7734">
        <v>-31.565397229999999</v>
      </c>
      <c r="D7734">
        <v>-20.272612884640601</v>
      </c>
      <c r="E7734">
        <f t="shared" si="240"/>
        <v>-11.292784345359397</v>
      </c>
      <c r="F7734">
        <f t="shared" si="241"/>
        <v>11.292784345359397</v>
      </c>
    </row>
    <row r="7735" spans="1:6" x14ac:dyDescent="0.35">
      <c r="A7735">
        <v>2294</v>
      </c>
      <c r="B7735">
        <v>5.6749999999999998</v>
      </c>
      <c r="C7735">
        <v>15.49111533</v>
      </c>
      <c r="D7735">
        <v>-1.05870608985424</v>
      </c>
      <c r="E7735">
        <f t="shared" si="240"/>
        <v>16.54982141985424</v>
      </c>
      <c r="F7735">
        <f t="shared" si="241"/>
        <v>16.54982141985424</v>
      </c>
    </row>
    <row r="7736" spans="1:6" x14ac:dyDescent="0.35">
      <c r="A7736">
        <v>3656</v>
      </c>
      <c r="B7736">
        <v>5.6749999999999998</v>
      </c>
      <c r="C7736">
        <v>-5.1045296200000001</v>
      </c>
      <c r="D7736">
        <v>-6.8117659687995902</v>
      </c>
      <c r="E7736">
        <f t="shared" si="240"/>
        <v>1.7072363487995901</v>
      </c>
      <c r="F7736">
        <f t="shared" si="241"/>
        <v>1.7072363487995901</v>
      </c>
    </row>
    <row r="7737" spans="1:6" x14ac:dyDescent="0.35">
      <c r="A7737">
        <v>4408</v>
      </c>
      <c r="B7737">
        <v>5.6749999999999998</v>
      </c>
      <c r="C7737">
        <v>-32.119919779999996</v>
      </c>
      <c r="D7737">
        <v>-21.368885189294801</v>
      </c>
      <c r="E7737">
        <f t="shared" si="240"/>
        <v>-10.751034590705196</v>
      </c>
      <c r="F7737">
        <f t="shared" si="241"/>
        <v>10.751034590705196</v>
      </c>
    </row>
    <row r="7738" spans="1:6" x14ac:dyDescent="0.35">
      <c r="A7738">
        <v>2295</v>
      </c>
      <c r="B7738">
        <v>5.68</v>
      </c>
      <c r="C7738">
        <v>14.34930894</v>
      </c>
      <c r="D7738">
        <v>-3.0694635510444601</v>
      </c>
      <c r="E7738">
        <f t="shared" si="240"/>
        <v>17.418772491044461</v>
      </c>
      <c r="F7738">
        <f t="shared" si="241"/>
        <v>17.418772491044461</v>
      </c>
    </row>
    <row r="7739" spans="1:6" x14ac:dyDescent="0.35">
      <c r="A7739">
        <v>4409</v>
      </c>
      <c r="B7739">
        <v>5.68</v>
      </c>
      <c r="C7739">
        <v>-32.694286480000002</v>
      </c>
      <c r="D7739">
        <v>-22.1378467828035</v>
      </c>
      <c r="E7739">
        <f t="shared" si="240"/>
        <v>-10.556439697196502</v>
      </c>
      <c r="F7739">
        <f t="shared" si="241"/>
        <v>10.556439697196502</v>
      </c>
    </row>
    <row r="7740" spans="1:6" x14ac:dyDescent="0.35">
      <c r="A7740">
        <v>3657</v>
      </c>
      <c r="B7740">
        <v>5.68</v>
      </c>
      <c r="C7740">
        <v>-5.4447181699999998</v>
      </c>
      <c r="D7740">
        <v>-7.9664205014705596</v>
      </c>
      <c r="E7740">
        <f t="shared" si="240"/>
        <v>2.5217023314705598</v>
      </c>
      <c r="F7740">
        <f t="shared" si="241"/>
        <v>2.5217023314705598</v>
      </c>
    </row>
    <row r="7741" spans="1:6" x14ac:dyDescent="0.35">
      <c r="A7741">
        <v>4410</v>
      </c>
      <c r="B7741">
        <v>5.6849999999999996</v>
      </c>
      <c r="C7741">
        <v>-33.285959920000003</v>
      </c>
      <c r="D7741">
        <v>-22.525631025433501</v>
      </c>
      <c r="E7741">
        <f t="shared" si="240"/>
        <v>-10.760328894566502</v>
      </c>
      <c r="F7741">
        <f t="shared" si="241"/>
        <v>10.760328894566502</v>
      </c>
    </row>
    <row r="7742" spans="1:6" x14ac:dyDescent="0.35">
      <c r="A7742">
        <v>2296</v>
      </c>
      <c r="B7742">
        <v>5.6849999999999996</v>
      </c>
      <c r="C7742">
        <v>13.303184679999999</v>
      </c>
      <c r="D7742">
        <v>-4.67455478012561</v>
      </c>
      <c r="E7742">
        <f t="shared" si="240"/>
        <v>17.977739460125608</v>
      </c>
      <c r="F7742">
        <f t="shared" si="241"/>
        <v>17.977739460125608</v>
      </c>
    </row>
    <row r="7743" spans="1:6" x14ac:dyDescent="0.35">
      <c r="A7743">
        <v>3658</v>
      </c>
      <c r="B7743">
        <v>5.6849999999999996</v>
      </c>
      <c r="C7743">
        <v>-5.7771616100000003</v>
      </c>
      <c r="D7743">
        <v>-6.3073799610137904</v>
      </c>
      <c r="E7743">
        <f t="shared" si="240"/>
        <v>0.53021835101379011</v>
      </c>
      <c r="F7743">
        <f t="shared" si="241"/>
        <v>0.53021835101379011</v>
      </c>
    </row>
    <row r="7744" spans="1:6" x14ac:dyDescent="0.35">
      <c r="A7744">
        <v>3659</v>
      </c>
      <c r="B7744">
        <v>5.69</v>
      </c>
      <c r="C7744">
        <v>-6.0977418700000001</v>
      </c>
      <c r="D7744">
        <v>-8.84173640608787</v>
      </c>
      <c r="E7744">
        <f t="shared" si="240"/>
        <v>2.7439945360878699</v>
      </c>
      <c r="F7744">
        <f t="shared" si="241"/>
        <v>2.7439945360878699</v>
      </c>
    </row>
    <row r="7745" spans="1:6" x14ac:dyDescent="0.35">
      <c r="A7745">
        <v>4411</v>
      </c>
      <c r="B7745">
        <v>5.69</v>
      </c>
      <c r="C7745">
        <v>-33.889608180000003</v>
      </c>
      <c r="D7745">
        <v>-22.219987437128999</v>
      </c>
      <c r="E7745">
        <f t="shared" si="240"/>
        <v>-11.669620742871004</v>
      </c>
      <c r="F7745">
        <f t="shared" si="241"/>
        <v>11.669620742871004</v>
      </c>
    </row>
    <row r="7746" spans="1:6" x14ac:dyDescent="0.35">
      <c r="A7746">
        <v>2297</v>
      </c>
      <c r="B7746">
        <v>5.69</v>
      </c>
      <c r="C7746">
        <v>12.367106550000001</v>
      </c>
      <c r="D7746">
        <v>-3.79546895623207</v>
      </c>
      <c r="E7746">
        <f t="shared" si="240"/>
        <v>16.16257550623207</v>
      </c>
      <c r="F7746">
        <f t="shared" si="241"/>
        <v>16.16257550623207</v>
      </c>
    </row>
    <row r="7747" spans="1:6" x14ac:dyDescent="0.35">
      <c r="A7747">
        <v>4412</v>
      </c>
      <c r="B7747">
        <v>5.6950000000000003</v>
      </c>
      <c r="C7747">
        <v>-34.496650299999999</v>
      </c>
      <c r="D7747">
        <v>-25.466050773858999</v>
      </c>
      <c r="E7747">
        <f t="shared" ref="E7747:E7810" si="242">C7747-D7747</f>
        <v>-9.0305995261409997</v>
      </c>
      <c r="F7747">
        <f t="shared" ref="F7747:F7810" si="243">ABS(E7747)</f>
        <v>9.0305995261409997</v>
      </c>
    </row>
    <row r="7748" spans="1:6" x14ac:dyDescent="0.35">
      <c r="A7748">
        <v>2298</v>
      </c>
      <c r="B7748">
        <v>5.6950000000000003</v>
      </c>
      <c r="C7748">
        <v>11.54975733</v>
      </c>
      <c r="D7748">
        <v>-6.7286761403083801</v>
      </c>
      <c r="E7748">
        <f t="shared" si="242"/>
        <v>18.278433470308379</v>
      </c>
      <c r="F7748">
        <f t="shared" si="243"/>
        <v>18.278433470308379</v>
      </c>
    </row>
    <row r="7749" spans="1:6" x14ac:dyDescent="0.35">
      <c r="A7749">
        <v>3660</v>
      </c>
      <c r="B7749">
        <v>5.6950000000000003</v>
      </c>
      <c r="C7749">
        <v>-6.4024006699999996</v>
      </c>
      <c r="D7749">
        <v>-7.5140478014945904</v>
      </c>
      <c r="E7749">
        <f t="shared" si="242"/>
        <v>1.1116471314945908</v>
      </c>
      <c r="F7749">
        <f t="shared" si="243"/>
        <v>1.1116471314945908</v>
      </c>
    </row>
    <row r="7750" spans="1:6" x14ac:dyDescent="0.35">
      <c r="A7750">
        <v>3661</v>
      </c>
      <c r="B7750">
        <v>5.7</v>
      </c>
      <c r="C7750">
        <v>-6.6873333400000003</v>
      </c>
      <c r="D7750">
        <v>-7.11002568900585</v>
      </c>
      <c r="E7750">
        <f t="shared" si="242"/>
        <v>0.42269234900584962</v>
      </c>
      <c r="F7750">
        <f t="shared" si="243"/>
        <v>0.42269234900584962</v>
      </c>
    </row>
    <row r="7751" spans="1:6" x14ac:dyDescent="0.35">
      <c r="A7751">
        <v>4413</v>
      </c>
      <c r="B7751">
        <v>5.7</v>
      </c>
      <c r="C7751">
        <v>-35.097664279999996</v>
      </c>
      <c r="D7751">
        <v>-23.123608186841</v>
      </c>
      <c r="E7751">
        <f t="shared" si="242"/>
        <v>-11.974056093158996</v>
      </c>
      <c r="F7751">
        <f t="shared" si="243"/>
        <v>11.974056093158996</v>
      </c>
    </row>
    <row r="7752" spans="1:6" x14ac:dyDescent="0.35">
      <c r="A7752">
        <v>2299</v>
      </c>
      <c r="B7752">
        <v>5.7</v>
      </c>
      <c r="C7752">
        <v>10.85338395</v>
      </c>
      <c r="D7752">
        <v>-4.6260887682437897</v>
      </c>
      <c r="E7752">
        <f t="shared" si="242"/>
        <v>15.479472718243789</v>
      </c>
      <c r="F7752">
        <f t="shared" si="243"/>
        <v>15.479472718243789</v>
      </c>
    </row>
    <row r="7753" spans="1:6" x14ac:dyDescent="0.35">
      <c r="A7753">
        <v>2300</v>
      </c>
      <c r="B7753">
        <v>5.7050000000000001</v>
      </c>
      <c r="C7753">
        <v>10.27656679</v>
      </c>
      <c r="D7753">
        <v>-7.2339990735053998</v>
      </c>
      <c r="E7753">
        <f t="shared" si="242"/>
        <v>17.510565863505398</v>
      </c>
      <c r="F7753">
        <f t="shared" si="243"/>
        <v>17.510565863505398</v>
      </c>
    </row>
    <row r="7754" spans="1:6" x14ac:dyDescent="0.35">
      <c r="A7754">
        <v>4414</v>
      </c>
      <c r="B7754">
        <v>5.7050000000000001</v>
      </c>
      <c r="C7754">
        <v>-35.684050900000003</v>
      </c>
      <c r="D7754">
        <v>-23.342595681548101</v>
      </c>
      <c r="E7754">
        <f t="shared" si="242"/>
        <v>-12.341455218451902</v>
      </c>
      <c r="F7754">
        <f t="shared" si="243"/>
        <v>12.341455218451902</v>
      </c>
    </row>
    <row r="7755" spans="1:6" x14ac:dyDescent="0.35">
      <c r="A7755">
        <v>3662</v>
      </c>
      <c r="B7755">
        <v>5.7050000000000001</v>
      </c>
      <c r="C7755">
        <v>-6.9491032199999996</v>
      </c>
      <c r="D7755">
        <v>-7.5763744413852603</v>
      </c>
      <c r="E7755">
        <f t="shared" si="242"/>
        <v>0.6272712213852607</v>
      </c>
      <c r="F7755">
        <f t="shared" si="243"/>
        <v>0.6272712213852607</v>
      </c>
    </row>
    <row r="7756" spans="1:6" x14ac:dyDescent="0.35">
      <c r="A7756">
        <v>2301</v>
      </c>
      <c r="B7756">
        <v>5.71</v>
      </c>
      <c r="C7756">
        <v>9.8206291300000004</v>
      </c>
      <c r="D7756">
        <v>-8.7942617535591108</v>
      </c>
      <c r="E7756">
        <f t="shared" si="242"/>
        <v>18.614890883559113</v>
      </c>
      <c r="F7756">
        <f t="shared" si="243"/>
        <v>18.614890883559113</v>
      </c>
    </row>
    <row r="7757" spans="1:6" x14ac:dyDescent="0.35">
      <c r="A7757">
        <v>4415</v>
      </c>
      <c r="B7757">
        <v>5.71</v>
      </c>
      <c r="C7757">
        <v>-36.246702259999999</v>
      </c>
      <c r="D7757">
        <v>-25.071189910173398</v>
      </c>
      <c r="E7757">
        <f t="shared" si="242"/>
        <v>-11.175512349826601</v>
      </c>
      <c r="F7757">
        <f t="shared" si="243"/>
        <v>11.175512349826601</v>
      </c>
    </row>
    <row r="7758" spans="1:6" x14ac:dyDescent="0.35">
      <c r="A7758">
        <v>3663</v>
      </c>
      <c r="B7758">
        <v>5.71</v>
      </c>
      <c r="C7758">
        <v>-7.1846893700000001</v>
      </c>
      <c r="D7758">
        <v>-8.5955845564603806</v>
      </c>
      <c r="E7758">
        <f t="shared" si="242"/>
        <v>1.4108951864603805</v>
      </c>
      <c r="F7758">
        <f t="shared" si="243"/>
        <v>1.4108951864603805</v>
      </c>
    </row>
    <row r="7759" spans="1:6" x14ac:dyDescent="0.35">
      <c r="A7759">
        <v>3664</v>
      </c>
      <c r="B7759">
        <v>5.7149999999999999</v>
      </c>
      <c r="C7759">
        <v>-7.39160371</v>
      </c>
      <c r="D7759">
        <v>-7.9246296882629297</v>
      </c>
      <c r="E7759">
        <f t="shared" si="242"/>
        <v>0.53302597826292963</v>
      </c>
      <c r="F7759">
        <f t="shared" si="243"/>
        <v>0.53302597826292963</v>
      </c>
    </row>
    <row r="7760" spans="1:6" x14ac:dyDescent="0.35">
      <c r="A7760">
        <v>4416</v>
      </c>
      <c r="B7760">
        <v>5.7149999999999999</v>
      </c>
      <c r="C7760">
        <v>-36.77717303</v>
      </c>
      <c r="D7760">
        <v>-22.284358203411099</v>
      </c>
      <c r="E7760">
        <f t="shared" si="242"/>
        <v>-14.492814826588901</v>
      </c>
      <c r="F7760">
        <f t="shared" si="243"/>
        <v>14.492814826588901</v>
      </c>
    </row>
    <row r="7761" spans="1:6" x14ac:dyDescent="0.35">
      <c r="A7761">
        <v>2302</v>
      </c>
      <c r="B7761">
        <v>5.7149999999999999</v>
      </c>
      <c r="C7761">
        <v>9.4847946600000004</v>
      </c>
      <c r="D7761">
        <v>-7.32348127663135</v>
      </c>
      <c r="E7761">
        <f t="shared" si="242"/>
        <v>16.80827593663135</v>
      </c>
      <c r="F7761">
        <f t="shared" si="243"/>
        <v>16.80827593663135</v>
      </c>
    </row>
    <row r="7762" spans="1:6" x14ac:dyDescent="0.35">
      <c r="A7762">
        <v>3665</v>
      </c>
      <c r="B7762">
        <v>5.72</v>
      </c>
      <c r="C7762">
        <v>-7.5680801999999998</v>
      </c>
      <c r="D7762">
        <v>-7.2174309939145997</v>
      </c>
      <c r="E7762">
        <f t="shared" si="242"/>
        <v>-0.35064920608540007</v>
      </c>
      <c r="F7762">
        <f t="shared" si="243"/>
        <v>0.35064920608540007</v>
      </c>
    </row>
    <row r="7763" spans="1:6" x14ac:dyDescent="0.35">
      <c r="A7763">
        <v>2303</v>
      </c>
      <c r="B7763">
        <v>5.72</v>
      </c>
      <c r="C7763">
        <v>9.2602695300000004</v>
      </c>
      <c r="D7763">
        <v>-9.1489722430706006</v>
      </c>
      <c r="E7763">
        <f t="shared" si="242"/>
        <v>18.409241773070601</v>
      </c>
      <c r="F7763">
        <f t="shared" si="243"/>
        <v>18.409241773070601</v>
      </c>
    </row>
    <row r="7764" spans="1:6" x14ac:dyDescent="0.35">
      <c r="A7764">
        <v>4417</v>
      </c>
      <c r="B7764">
        <v>5.72</v>
      </c>
      <c r="C7764">
        <v>-37.269797709999999</v>
      </c>
      <c r="D7764">
        <v>-24.409551620483398</v>
      </c>
      <c r="E7764">
        <f t="shared" si="242"/>
        <v>-12.8602460895166</v>
      </c>
      <c r="F7764">
        <f t="shared" si="243"/>
        <v>12.8602460895166</v>
      </c>
    </row>
    <row r="7765" spans="1:6" x14ac:dyDescent="0.35">
      <c r="A7765">
        <v>3666</v>
      </c>
      <c r="B7765">
        <v>5.7249999999999996</v>
      </c>
      <c r="C7765">
        <v>-7.7131970599999997</v>
      </c>
      <c r="D7765">
        <v>-7.3589922338724101</v>
      </c>
      <c r="E7765">
        <f t="shared" si="242"/>
        <v>-0.35420482612758963</v>
      </c>
      <c r="F7765">
        <f t="shared" si="243"/>
        <v>0.35420482612758963</v>
      </c>
    </row>
    <row r="7766" spans="1:6" x14ac:dyDescent="0.35">
      <c r="A7766">
        <v>2304</v>
      </c>
      <c r="B7766">
        <v>5.7249999999999996</v>
      </c>
      <c r="C7766">
        <v>9.1293878500000005</v>
      </c>
      <c r="D7766">
        <v>-9.6422648727893794</v>
      </c>
      <c r="E7766">
        <f t="shared" si="242"/>
        <v>18.77165272278938</v>
      </c>
      <c r="F7766">
        <f t="shared" si="243"/>
        <v>18.77165272278938</v>
      </c>
    </row>
    <row r="7767" spans="1:6" x14ac:dyDescent="0.35">
      <c r="A7767">
        <v>4418</v>
      </c>
      <c r="B7767">
        <v>5.7249999999999996</v>
      </c>
      <c r="C7767">
        <v>-37.721005320000003</v>
      </c>
      <c r="D7767">
        <v>-21.253543436527199</v>
      </c>
      <c r="E7767">
        <f t="shared" si="242"/>
        <v>-16.467461883472804</v>
      </c>
      <c r="F7767">
        <f t="shared" si="243"/>
        <v>16.467461883472804</v>
      </c>
    </row>
    <row r="7768" spans="1:6" x14ac:dyDescent="0.35">
      <c r="A7768">
        <v>3667</v>
      </c>
      <c r="B7768">
        <v>5.73</v>
      </c>
      <c r="C7768">
        <v>-7.8268865099999996</v>
      </c>
      <c r="D7768">
        <v>-6.7832518666982597</v>
      </c>
      <c r="E7768">
        <f t="shared" si="242"/>
        <v>-1.0436346433017398</v>
      </c>
      <c r="F7768">
        <f t="shared" si="243"/>
        <v>1.0436346433017398</v>
      </c>
    </row>
    <row r="7769" spans="1:6" x14ac:dyDescent="0.35">
      <c r="A7769">
        <v>2305</v>
      </c>
      <c r="B7769">
        <v>5.73</v>
      </c>
      <c r="C7769">
        <v>9.0680242900000003</v>
      </c>
      <c r="D7769">
        <v>-9.2890496999025292</v>
      </c>
      <c r="E7769">
        <f t="shared" si="242"/>
        <v>18.357073989902531</v>
      </c>
      <c r="F7769">
        <f t="shared" si="243"/>
        <v>18.357073989902531</v>
      </c>
    </row>
    <row r="7770" spans="1:6" x14ac:dyDescent="0.35">
      <c r="A7770">
        <v>4419</v>
      </c>
      <c r="B7770">
        <v>5.73</v>
      </c>
      <c r="C7770">
        <v>-38.131913670000003</v>
      </c>
      <c r="D7770">
        <v>-21.2649785727262</v>
      </c>
      <c r="E7770">
        <f t="shared" si="242"/>
        <v>-16.866935097273803</v>
      </c>
      <c r="F7770">
        <f t="shared" si="243"/>
        <v>16.866935097273803</v>
      </c>
    </row>
    <row r="7771" spans="1:6" x14ac:dyDescent="0.35">
      <c r="A7771">
        <v>4420</v>
      </c>
      <c r="B7771">
        <v>5.7350000000000003</v>
      </c>
      <c r="C7771">
        <v>-38.509003880000002</v>
      </c>
      <c r="D7771">
        <v>-19.4332805871963</v>
      </c>
      <c r="E7771">
        <f t="shared" si="242"/>
        <v>-19.075723292803701</v>
      </c>
      <c r="F7771">
        <f t="shared" si="243"/>
        <v>19.075723292803701</v>
      </c>
    </row>
    <row r="7772" spans="1:6" x14ac:dyDescent="0.35">
      <c r="A7772">
        <v>2306</v>
      </c>
      <c r="B7772">
        <v>5.7350000000000003</v>
      </c>
      <c r="C7772">
        <v>9.0487516299999999</v>
      </c>
      <c r="D7772">
        <v>-10.46943102777</v>
      </c>
      <c r="E7772">
        <f t="shared" si="242"/>
        <v>19.518182657769998</v>
      </c>
      <c r="F7772">
        <f t="shared" si="243"/>
        <v>19.518182657769998</v>
      </c>
    </row>
    <row r="7773" spans="1:6" x14ac:dyDescent="0.35">
      <c r="A7773">
        <v>3668</v>
      </c>
      <c r="B7773">
        <v>5.7350000000000003</v>
      </c>
      <c r="C7773">
        <v>-7.9098967199999999</v>
      </c>
      <c r="D7773">
        <v>-7.9894764870405197</v>
      </c>
      <c r="E7773">
        <f t="shared" si="242"/>
        <v>7.9579767040519833E-2</v>
      </c>
      <c r="F7773">
        <f t="shared" si="243"/>
        <v>7.9579767040519833E-2</v>
      </c>
    </row>
    <row r="7774" spans="1:6" x14ac:dyDescent="0.35">
      <c r="A7774">
        <v>4421</v>
      </c>
      <c r="B7774">
        <v>5.74</v>
      </c>
      <c r="C7774">
        <v>-38.862390310000002</v>
      </c>
      <c r="D7774">
        <v>-18.823312416672699</v>
      </c>
      <c r="E7774">
        <f t="shared" si="242"/>
        <v>-20.039077893327303</v>
      </c>
      <c r="F7774">
        <f t="shared" si="243"/>
        <v>20.039077893327303</v>
      </c>
    </row>
    <row r="7775" spans="1:6" x14ac:dyDescent="0.35">
      <c r="A7775">
        <v>2307</v>
      </c>
      <c r="B7775">
        <v>5.74</v>
      </c>
      <c r="C7775">
        <v>9.0396969699999996</v>
      </c>
      <c r="D7775">
        <v>-11.869457617402</v>
      </c>
      <c r="E7775">
        <f t="shared" si="242"/>
        <v>20.909154587402</v>
      </c>
      <c r="F7775">
        <f t="shared" si="243"/>
        <v>20.909154587402</v>
      </c>
    </row>
    <row r="7776" spans="1:6" x14ac:dyDescent="0.35">
      <c r="A7776">
        <v>3669</v>
      </c>
      <c r="B7776">
        <v>5.74</v>
      </c>
      <c r="C7776">
        <v>-7.9637510599999999</v>
      </c>
      <c r="D7776">
        <v>-7.31199210882186</v>
      </c>
      <c r="E7776">
        <f t="shared" si="242"/>
        <v>-0.65175895117813987</v>
      </c>
      <c r="F7776">
        <f t="shared" si="243"/>
        <v>0.65175895117813987</v>
      </c>
    </row>
    <row r="7777" spans="1:6" x14ac:dyDescent="0.35">
      <c r="A7777">
        <v>2308</v>
      </c>
      <c r="B7777">
        <v>5.7450000000000001</v>
      </c>
      <c r="C7777">
        <v>9.0075071799999993</v>
      </c>
      <c r="D7777">
        <v>-12.5505750030279</v>
      </c>
      <c r="E7777">
        <f t="shared" si="242"/>
        <v>21.558082183027899</v>
      </c>
      <c r="F7777">
        <f t="shared" si="243"/>
        <v>21.558082183027899</v>
      </c>
    </row>
    <row r="7778" spans="1:6" x14ac:dyDescent="0.35">
      <c r="A7778">
        <v>4422</v>
      </c>
      <c r="B7778">
        <v>5.7450000000000001</v>
      </c>
      <c r="C7778">
        <v>-39.204185449999997</v>
      </c>
      <c r="D7778">
        <v>-16.8307653665542</v>
      </c>
      <c r="E7778">
        <f t="shared" si="242"/>
        <v>-22.373420083445797</v>
      </c>
      <c r="F7778">
        <f t="shared" si="243"/>
        <v>22.373420083445797</v>
      </c>
    </row>
    <row r="7779" spans="1:6" x14ac:dyDescent="0.35">
      <c r="A7779">
        <v>3670</v>
      </c>
      <c r="B7779">
        <v>5.7450000000000001</v>
      </c>
      <c r="C7779">
        <v>-7.9907080700000002</v>
      </c>
      <c r="D7779">
        <v>-7.9477538168430302</v>
      </c>
      <c r="E7779">
        <f t="shared" si="242"/>
        <v>-4.295425315696999E-2</v>
      </c>
      <c r="F7779">
        <f t="shared" si="243"/>
        <v>4.295425315696999E-2</v>
      </c>
    </row>
    <row r="7780" spans="1:6" x14ac:dyDescent="0.35">
      <c r="A7780">
        <v>4423</v>
      </c>
      <c r="B7780">
        <v>5.75</v>
      </c>
      <c r="C7780">
        <v>-39.548964789999999</v>
      </c>
      <c r="D7780">
        <v>-15.7476993054151</v>
      </c>
      <c r="E7780">
        <f t="shared" si="242"/>
        <v>-23.801265484584899</v>
      </c>
      <c r="F7780">
        <f t="shared" si="243"/>
        <v>23.801265484584899</v>
      </c>
    </row>
    <row r="7781" spans="1:6" x14ac:dyDescent="0.35">
      <c r="A7781">
        <v>2309</v>
      </c>
      <c r="B7781">
        <v>5.75</v>
      </c>
      <c r="C7781">
        <v>8.9238450799999995</v>
      </c>
      <c r="D7781">
        <v>-13.6603801399469</v>
      </c>
      <c r="E7781">
        <f t="shared" si="242"/>
        <v>22.584225219946902</v>
      </c>
      <c r="F7781">
        <f t="shared" si="243"/>
        <v>22.584225219946902</v>
      </c>
    </row>
    <row r="7782" spans="1:6" x14ac:dyDescent="0.35">
      <c r="A7782">
        <v>3671</v>
      </c>
      <c r="B7782">
        <v>5.75</v>
      </c>
      <c r="C7782">
        <v>-7.9937071199999998</v>
      </c>
      <c r="D7782">
        <v>-6.7925398796796799</v>
      </c>
      <c r="E7782">
        <f t="shared" si="242"/>
        <v>-1.20116724032032</v>
      </c>
      <c r="F7782">
        <f t="shared" si="243"/>
        <v>1.20116724032032</v>
      </c>
    </row>
    <row r="7783" spans="1:6" x14ac:dyDescent="0.35">
      <c r="A7783">
        <v>2310</v>
      </c>
      <c r="B7783">
        <v>5.7549999999999999</v>
      </c>
      <c r="C7783">
        <v>8.7702538400000005</v>
      </c>
      <c r="D7783">
        <v>-14.9475145787</v>
      </c>
      <c r="E7783">
        <f t="shared" si="242"/>
        <v>23.7177684187</v>
      </c>
      <c r="F7783">
        <f t="shared" si="243"/>
        <v>23.7177684187</v>
      </c>
    </row>
    <row r="7784" spans="1:6" x14ac:dyDescent="0.35">
      <c r="A7784">
        <v>4424</v>
      </c>
      <c r="B7784">
        <v>5.7549999999999999</v>
      </c>
      <c r="C7784">
        <v>-39.914078510000003</v>
      </c>
      <c r="D7784">
        <v>-12.9150183647871</v>
      </c>
      <c r="E7784">
        <f t="shared" si="242"/>
        <v>-26.999060145212901</v>
      </c>
      <c r="F7784">
        <f t="shared" si="243"/>
        <v>26.999060145212901</v>
      </c>
    </row>
    <row r="7785" spans="1:6" x14ac:dyDescent="0.35">
      <c r="A7785">
        <v>3672</v>
      </c>
      <c r="B7785">
        <v>5.7549999999999999</v>
      </c>
      <c r="C7785">
        <v>-7.9762888800000002</v>
      </c>
      <c r="D7785">
        <v>-7.6670943349599803</v>
      </c>
      <c r="E7785">
        <f t="shared" si="242"/>
        <v>-0.30919454504001997</v>
      </c>
      <c r="F7785">
        <f t="shared" si="243"/>
        <v>0.30919454504001997</v>
      </c>
    </row>
    <row r="7786" spans="1:6" x14ac:dyDescent="0.35">
      <c r="A7786">
        <v>2311</v>
      </c>
      <c r="B7786">
        <v>5.76</v>
      </c>
      <c r="C7786">
        <v>8.5372738399999992</v>
      </c>
      <c r="D7786">
        <v>-15.4338432103395</v>
      </c>
      <c r="E7786">
        <f t="shared" si="242"/>
        <v>23.971117050339501</v>
      </c>
      <c r="F7786">
        <f t="shared" si="243"/>
        <v>23.971117050339501</v>
      </c>
    </row>
    <row r="7787" spans="1:6" x14ac:dyDescent="0.35">
      <c r="A7787">
        <v>3673</v>
      </c>
      <c r="B7787">
        <v>5.76</v>
      </c>
      <c r="C7787">
        <v>-8.0203200100000007</v>
      </c>
      <c r="D7787">
        <v>-7.7842719703912699</v>
      </c>
      <c r="E7787">
        <f t="shared" si="242"/>
        <v>-0.23604803960873078</v>
      </c>
      <c r="F7787">
        <f t="shared" si="243"/>
        <v>0.23604803960873078</v>
      </c>
    </row>
    <row r="7788" spans="1:6" x14ac:dyDescent="0.35">
      <c r="A7788">
        <v>2312</v>
      </c>
      <c r="B7788">
        <v>5.7649999999999997</v>
      </c>
      <c r="C7788">
        <v>8.2221653099999994</v>
      </c>
      <c r="D7788">
        <v>-16.957909688353499</v>
      </c>
      <c r="E7788">
        <f t="shared" si="242"/>
        <v>25.180074998353497</v>
      </c>
      <c r="F7788">
        <f t="shared" si="243"/>
        <v>25.180074998353497</v>
      </c>
    </row>
    <row r="7789" spans="1:6" x14ac:dyDescent="0.35">
      <c r="A7789">
        <v>3674</v>
      </c>
      <c r="B7789">
        <v>5.7649999999999997</v>
      </c>
      <c r="C7789">
        <v>-8.2677553699999997</v>
      </c>
      <c r="D7789">
        <v>-8.4273620098829198</v>
      </c>
      <c r="E7789">
        <f t="shared" si="242"/>
        <v>0.15960663988292012</v>
      </c>
      <c r="F7789">
        <f t="shared" si="243"/>
        <v>0.15960663988292012</v>
      </c>
    </row>
    <row r="7790" spans="1:6" x14ac:dyDescent="0.35">
      <c r="A7790">
        <v>2313</v>
      </c>
      <c r="B7790">
        <v>5.77</v>
      </c>
      <c r="C7790">
        <v>7.8311953799999996</v>
      </c>
      <c r="D7790">
        <v>-17.179186150431601</v>
      </c>
      <c r="E7790">
        <f t="shared" si="242"/>
        <v>25.010381530431602</v>
      </c>
      <c r="F7790">
        <f t="shared" si="243"/>
        <v>25.010381530431602</v>
      </c>
    </row>
    <row r="7791" spans="1:6" x14ac:dyDescent="0.35">
      <c r="A7791">
        <v>3675</v>
      </c>
      <c r="B7791">
        <v>5.77</v>
      </c>
      <c r="C7791">
        <v>-8.5432438299999998</v>
      </c>
      <c r="D7791">
        <v>-7.5542995035648302</v>
      </c>
      <c r="E7791">
        <f t="shared" si="242"/>
        <v>-0.98894432643516961</v>
      </c>
      <c r="F7791">
        <f t="shared" si="243"/>
        <v>0.98894432643516961</v>
      </c>
    </row>
    <row r="7792" spans="1:6" x14ac:dyDescent="0.35">
      <c r="A7792">
        <v>3676</v>
      </c>
      <c r="B7792">
        <v>5.7750000000000004</v>
      </c>
      <c r="C7792">
        <v>-8.8519378</v>
      </c>
      <c r="D7792">
        <v>-7.7686818540096203</v>
      </c>
      <c r="E7792">
        <f t="shared" si="242"/>
        <v>-1.0832559459903797</v>
      </c>
      <c r="F7792">
        <f t="shared" si="243"/>
        <v>1.0832559459903797</v>
      </c>
    </row>
    <row r="7793" spans="1:6" x14ac:dyDescent="0.35">
      <c r="A7793">
        <v>2314</v>
      </c>
      <c r="B7793">
        <v>5.7750000000000004</v>
      </c>
      <c r="C7793">
        <v>7.3802254200000004</v>
      </c>
      <c r="D7793">
        <v>-18.408022925257601</v>
      </c>
      <c r="E7793">
        <f t="shared" si="242"/>
        <v>25.7882483452576</v>
      </c>
      <c r="F7793">
        <f t="shared" si="243"/>
        <v>25.7882483452576</v>
      </c>
    </row>
    <row r="7794" spans="1:6" x14ac:dyDescent="0.35">
      <c r="A7794">
        <v>3677</v>
      </c>
      <c r="B7794">
        <v>5.78</v>
      </c>
      <c r="C7794">
        <v>-9.1990909599999995</v>
      </c>
      <c r="D7794">
        <v>-7.7420733273029301</v>
      </c>
      <c r="E7794">
        <f t="shared" si="242"/>
        <v>-1.4570176326970694</v>
      </c>
      <c r="F7794">
        <f t="shared" si="243"/>
        <v>1.4570176326970694</v>
      </c>
    </row>
    <row r="7795" spans="1:6" x14ac:dyDescent="0.35">
      <c r="A7795">
        <v>2315</v>
      </c>
      <c r="B7795">
        <v>5.78</v>
      </c>
      <c r="C7795">
        <v>6.8937178599999998</v>
      </c>
      <c r="D7795">
        <v>-19.852632999420099</v>
      </c>
      <c r="E7795">
        <f t="shared" si="242"/>
        <v>26.746350859420097</v>
      </c>
      <c r="F7795">
        <f t="shared" si="243"/>
        <v>26.746350859420097</v>
      </c>
    </row>
    <row r="7796" spans="1:6" x14ac:dyDescent="0.35">
      <c r="A7796">
        <v>2316</v>
      </c>
      <c r="B7796">
        <v>5.7850000000000001</v>
      </c>
      <c r="C7796">
        <v>6.40147625</v>
      </c>
      <c r="D7796">
        <v>-19.458611741662001</v>
      </c>
      <c r="E7796">
        <f t="shared" si="242"/>
        <v>25.860087991661999</v>
      </c>
      <c r="F7796">
        <f t="shared" si="243"/>
        <v>25.860087991661999</v>
      </c>
    </row>
    <row r="7797" spans="1:6" x14ac:dyDescent="0.35">
      <c r="A7797">
        <v>3678</v>
      </c>
      <c r="B7797">
        <v>5.7850000000000001</v>
      </c>
      <c r="C7797">
        <v>-9.5898526999999998</v>
      </c>
      <c r="D7797">
        <v>-7.55313745141029</v>
      </c>
      <c r="E7797">
        <f t="shared" si="242"/>
        <v>-2.0367152485897098</v>
      </c>
      <c r="F7797">
        <f t="shared" si="243"/>
        <v>2.0367152485897098</v>
      </c>
    </row>
    <row r="7798" spans="1:6" x14ac:dyDescent="0.35">
      <c r="A7798">
        <v>2317</v>
      </c>
      <c r="B7798">
        <v>5.79</v>
      </c>
      <c r="C7798">
        <v>5.9312327299999996</v>
      </c>
      <c r="D7798">
        <v>-20.172509729862199</v>
      </c>
      <c r="E7798">
        <f t="shared" si="242"/>
        <v>26.103742459862197</v>
      </c>
      <c r="F7798">
        <f t="shared" si="243"/>
        <v>26.103742459862197</v>
      </c>
    </row>
    <row r="7799" spans="1:6" x14ac:dyDescent="0.35">
      <c r="A7799">
        <v>3679</v>
      </c>
      <c r="B7799">
        <v>5.79</v>
      </c>
      <c r="C7799">
        <v>-10.029024400000001</v>
      </c>
      <c r="D7799">
        <v>-8.0755720734596199</v>
      </c>
      <c r="E7799">
        <f t="shared" si="242"/>
        <v>-1.9534523265403809</v>
      </c>
      <c r="F7799">
        <f t="shared" si="243"/>
        <v>1.9534523265403809</v>
      </c>
    </row>
    <row r="7800" spans="1:6" x14ac:dyDescent="0.35">
      <c r="A7800">
        <v>2318</v>
      </c>
      <c r="B7800">
        <v>5.7949999999999999</v>
      </c>
      <c r="C7800">
        <v>5.5064681999999996</v>
      </c>
      <c r="D7800">
        <v>-20.273175746202401</v>
      </c>
      <c r="E7800">
        <f t="shared" si="242"/>
        <v>25.779643946202402</v>
      </c>
      <c r="F7800">
        <f t="shared" si="243"/>
        <v>25.779643946202402</v>
      </c>
    </row>
    <row r="7801" spans="1:6" x14ac:dyDescent="0.35">
      <c r="A7801">
        <v>3680</v>
      </c>
      <c r="B7801">
        <v>5.7949999999999999</v>
      </c>
      <c r="C7801">
        <v>-10.520764460000001</v>
      </c>
      <c r="D7801">
        <v>-8.6498799771070392</v>
      </c>
      <c r="E7801">
        <f t="shared" si="242"/>
        <v>-1.8708844828929614</v>
      </c>
      <c r="F7801">
        <f t="shared" si="243"/>
        <v>1.8708844828929614</v>
      </c>
    </row>
    <row r="7802" spans="1:6" x14ac:dyDescent="0.35">
      <c r="A7802">
        <v>2319</v>
      </c>
      <c r="B7802">
        <v>5.8</v>
      </c>
      <c r="C7802">
        <v>5.1446404000000001</v>
      </c>
      <c r="D7802">
        <v>-20.793895527720402</v>
      </c>
      <c r="E7802">
        <f t="shared" si="242"/>
        <v>25.938535927720402</v>
      </c>
      <c r="F7802">
        <f t="shared" si="243"/>
        <v>25.938535927720402</v>
      </c>
    </row>
    <row r="7803" spans="1:6" x14ac:dyDescent="0.35">
      <c r="A7803">
        <v>3681</v>
      </c>
      <c r="B7803">
        <v>5.8</v>
      </c>
      <c r="C7803">
        <v>-11.0900798</v>
      </c>
      <c r="D7803">
        <v>-6.5948302447795797</v>
      </c>
      <c r="E7803">
        <f t="shared" si="242"/>
        <v>-4.4952495552204201</v>
      </c>
      <c r="F7803">
        <f t="shared" si="243"/>
        <v>4.4952495552204201</v>
      </c>
    </row>
    <row r="7804" spans="1:6" x14ac:dyDescent="0.35">
      <c r="A7804">
        <v>2320</v>
      </c>
      <c r="B7804">
        <v>5.8049999999999997</v>
      </c>
      <c r="C7804">
        <v>4.8541918300000004</v>
      </c>
      <c r="D7804">
        <v>-19.5288987010717</v>
      </c>
      <c r="E7804">
        <f t="shared" si="242"/>
        <v>24.383090531071701</v>
      </c>
      <c r="F7804">
        <f t="shared" si="243"/>
        <v>24.383090531071701</v>
      </c>
    </row>
    <row r="7805" spans="1:6" x14ac:dyDescent="0.35">
      <c r="A7805">
        <v>3682</v>
      </c>
      <c r="B7805">
        <v>5.8049999999999997</v>
      </c>
      <c r="C7805">
        <v>-11.78118111</v>
      </c>
      <c r="D7805">
        <v>-7.7325503379106504</v>
      </c>
      <c r="E7805">
        <f t="shared" si="242"/>
        <v>-4.04863077208935</v>
      </c>
      <c r="F7805">
        <f t="shared" si="243"/>
        <v>4.04863077208935</v>
      </c>
    </row>
    <row r="7806" spans="1:6" x14ac:dyDescent="0.35">
      <c r="A7806">
        <v>2321</v>
      </c>
      <c r="B7806">
        <v>5.81</v>
      </c>
      <c r="C7806">
        <v>4.63508897</v>
      </c>
      <c r="D7806">
        <v>-20.4318612366914</v>
      </c>
      <c r="E7806">
        <f t="shared" si="242"/>
        <v>25.066950206691402</v>
      </c>
      <c r="F7806">
        <f t="shared" si="243"/>
        <v>25.066950206691402</v>
      </c>
    </row>
    <row r="7807" spans="1:6" x14ac:dyDescent="0.35">
      <c r="A7807">
        <v>3683</v>
      </c>
      <c r="B7807">
        <v>5.81</v>
      </c>
      <c r="C7807">
        <v>-12.50802955</v>
      </c>
      <c r="D7807">
        <v>-7.5121119022369296</v>
      </c>
      <c r="E7807">
        <f t="shared" si="242"/>
        <v>-4.9959176477630702</v>
      </c>
      <c r="F7807">
        <f t="shared" si="243"/>
        <v>4.9959176477630702</v>
      </c>
    </row>
    <row r="7808" spans="1:6" x14ac:dyDescent="0.35">
      <c r="A7808">
        <v>2322</v>
      </c>
      <c r="B7808">
        <v>5.8150000000000004</v>
      </c>
      <c r="C7808">
        <v>4.4826797100000002</v>
      </c>
      <c r="D7808">
        <v>-18.544361636042499</v>
      </c>
      <c r="E7808">
        <f t="shared" si="242"/>
        <v>23.027041346042498</v>
      </c>
      <c r="F7808">
        <f t="shared" si="243"/>
        <v>23.027041346042498</v>
      </c>
    </row>
    <row r="7809" spans="1:6" x14ac:dyDescent="0.35">
      <c r="A7809">
        <v>3684</v>
      </c>
      <c r="B7809">
        <v>5.8150000000000004</v>
      </c>
      <c r="C7809">
        <v>-13.264474290000001</v>
      </c>
      <c r="D7809">
        <v>-7.1684764325618699</v>
      </c>
      <c r="E7809">
        <f t="shared" si="242"/>
        <v>-6.0959978574381308</v>
      </c>
      <c r="F7809">
        <f t="shared" si="243"/>
        <v>6.0959978574381308</v>
      </c>
    </row>
    <row r="7810" spans="1:6" x14ac:dyDescent="0.35">
      <c r="A7810">
        <v>3685</v>
      </c>
      <c r="B7810">
        <v>5.82</v>
      </c>
      <c r="C7810">
        <v>-14.04144438</v>
      </c>
      <c r="D7810">
        <v>-7.6495708078145901</v>
      </c>
      <c r="E7810">
        <f t="shared" si="242"/>
        <v>-6.3918735721854096</v>
      </c>
      <c r="F7810">
        <f t="shared" si="243"/>
        <v>6.3918735721854096</v>
      </c>
    </row>
    <row r="7811" spans="1:6" x14ac:dyDescent="0.35">
      <c r="A7811">
        <v>2323</v>
      </c>
      <c r="B7811">
        <v>5.82</v>
      </c>
      <c r="C7811">
        <v>4.38751523</v>
      </c>
      <c r="D7811">
        <v>-20.0677507966756</v>
      </c>
      <c r="E7811">
        <f t="shared" ref="E7811:E7867" si="244">C7811-D7811</f>
        <v>24.455266026675602</v>
      </c>
      <c r="F7811">
        <f t="shared" ref="F7811:F7867" si="245">ABS(E7811)</f>
        <v>24.455266026675602</v>
      </c>
    </row>
    <row r="7812" spans="1:6" x14ac:dyDescent="0.35">
      <c r="A7812">
        <v>2324</v>
      </c>
      <c r="B7812">
        <v>5.8250000000000002</v>
      </c>
      <c r="C7812">
        <v>4.3376245400000002</v>
      </c>
      <c r="D7812">
        <v>-18.315189495682699</v>
      </c>
      <c r="E7812">
        <f t="shared" si="244"/>
        <v>22.652814035682699</v>
      </c>
      <c r="F7812">
        <f t="shared" si="245"/>
        <v>22.652814035682699</v>
      </c>
    </row>
    <row r="7813" spans="1:6" x14ac:dyDescent="0.35">
      <c r="A7813">
        <v>3686</v>
      </c>
      <c r="B7813">
        <v>5.8250000000000002</v>
      </c>
      <c r="C7813">
        <v>-14.82668803</v>
      </c>
      <c r="D7813">
        <v>-6.7603264898061699</v>
      </c>
      <c r="E7813">
        <f t="shared" si="244"/>
        <v>-8.0663615401938298</v>
      </c>
      <c r="F7813">
        <f t="shared" si="245"/>
        <v>8.0663615401938298</v>
      </c>
    </row>
    <row r="7814" spans="1:6" x14ac:dyDescent="0.35">
      <c r="A7814">
        <v>2325</v>
      </c>
      <c r="B7814">
        <v>5.83</v>
      </c>
      <c r="C7814">
        <v>4.3208063900000004</v>
      </c>
      <c r="D7814">
        <v>-18.165918931364999</v>
      </c>
      <c r="E7814">
        <f t="shared" si="244"/>
        <v>22.486725321365</v>
      </c>
      <c r="F7814">
        <f t="shared" si="245"/>
        <v>22.486725321365</v>
      </c>
    </row>
    <row r="7815" spans="1:6" x14ac:dyDescent="0.35">
      <c r="A7815">
        <v>3687</v>
      </c>
      <c r="B7815">
        <v>5.83</v>
      </c>
      <c r="C7815">
        <v>-15.60466922</v>
      </c>
      <c r="D7815">
        <v>-9.1683382093906403</v>
      </c>
      <c r="E7815">
        <f t="shared" si="244"/>
        <v>-6.4363310106093596</v>
      </c>
      <c r="F7815">
        <f t="shared" si="245"/>
        <v>6.4363310106093596</v>
      </c>
    </row>
    <row r="7816" spans="1:6" x14ac:dyDescent="0.35">
      <c r="A7816">
        <v>2326</v>
      </c>
      <c r="B7816">
        <v>5.835</v>
      </c>
      <c r="C7816">
        <v>4.32530226</v>
      </c>
      <c r="D7816">
        <v>-17.687883794307702</v>
      </c>
      <c r="E7816">
        <f t="shared" si="244"/>
        <v>22.013186054307702</v>
      </c>
      <c r="F7816">
        <f t="shared" si="245"/>
        <v>22.013186054307702</v>
      </c>
    </row>
    <row r="7817" spans="1:6" x14ac:dyDescent="0.35">
      <c r="A7817">
        <v>3688</v>
      </c>
      <c r="B7817">
        <v>5.835</v>
      </c>
      <c r="C7817">
        <v>-16.356666199999999</v>
      </c>
      <c r="D7817">
        <v>-8.9740342497825605</v>
      </c>
      <c r="E7817">
        <f t="shared" si="244"/>
        <v>-7.3826319502174389</v>
      </c>
      <c r="F7817">
        <f t="shared" si="245"/>
        <v>7.3826319502174389</v>
      </c>
    </row>
    <row r="7818" spans="1:6" x14ac:dyDescent="0.35">
      <c r="A7818">
        <v>3689</v>
      </c>
      <c r="B7818">
        <v>5.84</v>
      </c>
      <c r="C7818">
        <v>-16.882792689999999</v>
      </c>
      <c r="D7818">
        <v>-9.2289291620254499</v>
      </c>
      <c r="E7818">
        <f t="shared" si="244"/>
        <v>-7.6538635279745488</v>
      </c>
      <c r="F7818">
        <f t="shared" si="245"/>
        <v>7.6538635279745488</v>
      </c>
    </row>
    <row r="7819" spans="1:6" x14ac:dyDescent="0.35">
      <c r="A7819">
        <v>2327</v>
      </c>
      <c r="B7819">
        <v>5.84</v>
      </c>
      <c r="C7819">
        <v>4.3423012400000003</v>
      </c>
      <c r="D7819">
        <v>-17.508844941854399</v>
      </c>
      <c r="E7819">
        <f t="shared" si="244"/>
        <v>21.8511461818544</v>
      </c>
      <c r="F7819">
        <f t="shared" si="245"/>
        <v>21.8511461818544</v>
      </c>
    </row>
    <row r="7820" spans="1:6" x14ac:dyDescent="0.35">
      <c r="A7820">
        <v>2328</v>
      </c>
      <c r="B7820">
        <v>5.8449999999999998</v>
      </c>
      <c r="C7820">
        <v>4.3625175900000004</v>
      </c>
      <c r="D7820">
        <v>-17.3863444328308</v>
      </c>
      <c r="E7820">
        <f t="shared" si="244"/>
        <v>21.748862022830799</v>
      </c>
      <c r="F7820">
        <f t="shared" si="245"/>
        <v>21.748862022830799</v>
      </c>
    </row>
    <row r="7821" spans="1:6" x14ac:dyDescent="0.35">
      <c r="A7821">
        <v>3690</v>
      </c>
      <c r="B7821">
        <v>5.8449999999999998</v>
      </c>
      <c r="C7821">
        <v>-17.139413699999999</v>
      </c>
      <c r="D7821">
        <v>-10.678286075592</v>
      </c>
      <c r="E7821">
        <f t="shared" si="244"/>
        <v>-6.4611276244079985</v>
      </c>
      <c r="F7821">
        <f t="shared" si="245"/>
        <v>6.4611276244079985</v>
      </c>
    </row>
    <row r="7822" spans="1:6" x14ac:dyDescent="0.35">
      <c r="A7822">
        <v>3691</v>
      </c>
      <c r="B7822">
        <v>5.85</v>
      </c>
      <c r="C7822">
        <v>-17.426280800000001</v>
      </c>
      <c r="D7822">
        <v>-12.008006453514099</v>
      </c>
      <c r="E7822">
        <f t="shared" si="244"/>
        <v>-5.4182743464859016</v>
      </c>
      <c r="F7822">
        <f t="shared" si="245"/>
        <v>5.4182743464859016</v>
      </c>
    </row>
    <row r="7823" spans="1:6" x14ac:dyDescent="0.35">
      <c r="A7823">
        <v>2329</v>
      </c>
      <c r="B7823">
        <v>5.85</v>
      </c>
      <c r="C7823">
        <v>4.3768386000000001</v>
      </c>
      <c r="D7823">
        <v>-17.1905538588762</v>
      </c>
      <c r="E7823">
        <f t="shared" si="244"/>
        <v>21.567392458876199</v>
      </c>
      <c r="F7823">
        <f t="shared" si="245"/>
        <v>21.567392458876199</v>
      </c>
    </row>
    <row r="7824" spans="1:6" x14ac:dyDescent="0.35">
      <c r="A7824">
        <v>2330</v>
      </c>
      <c r="B7824">
        <v>5.8550000000000004</v>
      </c>
      <c r="C7824">
        <v>4.3779674699999998</v>
      </c>
      <c r="D7824">
        <v>-19.6590649336576</v>
      </c>
      <c r="E7824">
        <f t="shared" si="244"/>
        <v>24.037032403657598</v>
      </c>
      <c r="F7824">
        <f t="shared" si="245"/>
        <v>24.037032403657598</v>
      </c>
    </row>
    <row r="7825" spans="1:6" x14ac:dyDescent="0.35">
      <c r="A7825">
        <v>3692</v>
      </c>
      <c r="B7825">
        <v>5.8550000000000004</v>
      </c>
      <c r="C7825">
        <v>-17.72089768</v>
      </c>
      <c r="D7825">
        <v>-13.114187002182</v>
      </c>
      <c r="E7825">
        <f t="shared" si="244"/>
        <v>-4.6067106778180005</v>
      </c>
      <c r="F7825">
        <f t="shared" si="245"/>
        <v>4.6067106778180005</v>
      </c>
    </row>
    <row r="7826" spans="1:6" x14ac:dyDescent="0.35">
      <c r="A7826">
        <v>2331</v>
      </c>
      <c r="B7826">
        <v>5.86</v>
      </c>
      <c r="C7826">
        <v>4.3609554099999999</v>
      </c>
      <c r="D7826">
        <v>-18.1181232333183</v>
      </c>
      <c r="E7826">
        <f t="shared" si="244"/>
        <v>22.479078643318299</v>
      </c>
      <c r="F7826">
        <f t="shared" si="245"/>
        <v>22.479078643318299</v>
      </c>
    </row>
    <row r="7827" spans="1:6" x14ac:dyDescent="0.35">
      <c r="A7827">
        <v>3693</v>
      </c>
      <c r="B7827">
        <v>5.86</v>
      </c>
      <c r="C7827">
        <v>-17.994216479999999</v>
      </c>
      <c r="D7827">
        <v>-14.722383961081499</v>
      </c>
      <c r="E7827">
        <f t="shared" si="244"/>
        <v>-3.2718325189184991</v>
      </c>
      <c r="F7827">
        <f t="shared" si="245"/>
        <v>3.2718325189184991</v>
      </c>
    </row>
    <row r="7828" spans="1:6" x14ac:dyDescent="0.35">
      <c r="A7828">
        <v>2332</v>
      </c>
      <c r="B7828">
        <v>5.8650000000000002</v>
      </c>
      <c r="C7828">
        <v>4.3269143300000001</v>
      </c>
      <c r="D7828">
        <v>-19.5941771268844</v>
      </c>
      <c r="E7828">
        <f t="shared" si="244"/>
        <v>23.921091456884401</v>
      </c>
      <c r="F7828">
        <f t="shared" si="245"/>
        <v>23.921091456884401</v>
      </c>
    </row>
    <row r="7829" spans="1:6" x14ac:dyDescent="0.35">
      <c r="A7829">
        <v>3694</v>
      </c>
      <c r="B7829">
        <v>5.8650000000000002</v>
      </c>
      <c r="C7829">
        <v>-18.211335770000002</v>
      </c>
      <c r="D7829">
        <v>-17.028760850429499</v>
      </c>
      <c r="E7829">
        <f t="shared" si="244"/>
        <v>-1.1825749195705022</v>
      </c>
      <c r="F7829">
        <f t="shared" si="245"/>
        <v>1.1825749195705022</v>
      </c>
    </row>
    <row r="7830" spans="1:6" x14ac:dyDescent="0.35">
      <c r="A7830">
        <v>2333</v>
      </c>
      <c r="B7830">
        <v>5.87</v>
      </c>
      <c r="C7830">
        <v>4.2830200899999999</v>
      </c>
      <c r="D7830">
        <v>-19.663831055164302</v>
      </c>
      <c r="E7830">
        <f t="shared" si="244"/>
        <v>23.946851145164302</v>
      </c>
      <c r="F7830">
        <f t="shared" si="245"/>
        <v>23.946851145164302</v>
      </c>
    </row>
    <row r="7831" spans="1:6" x14ac:dyDescent="0.35">
      <c r="A7831">
        <v>3695</v>
      </c>
      <c r="B7831">
        <v>5.87</v>
      </c>
      <c r="C7831">
        <v>-18.33284153</v>
      </c>
      <c r="D7831">
        <v>-18.394619762897399</v>
      </c>
      <c r="E7831">
        <f t="shared" si="244"/>
        <v>6.1778232897399477E-2</v>
      </c>
      <c r="F7831">
        <f t="shared" si="245"/>
        <v>6.1778232897399477E-2</v>
      </c>
    </row>
    <row r="7832" spans="1:6" x14ac:dyDescent="0.35">
      <c r="A7832">
        <v>3696</v>
      </c>
      <c r="B7832">
        <v>5.875</v>
      </c>
      <c r="C7832">
        <v>-18.316709549999999</v>
      </c>
      <c r="D7832">
        <v>-20.324553698301301</v>
      </c>
      <c r="E7832">
        <f t="shared" si="244"/>
        <v>2.0078441483013023</v>
      </c>
      <c r="F7832">
        <f t="shared" si="245"/>
        <v>2.0078441483013023</v>
      </c>
    </row>
    <row r="7833" spans="1:6" x14ac:dyDescent="0.35">
      <c r="A7833">
        <v>2334</v>
      </c>
      <c r="B7833">
        <v>5.875</v>
      </c>
      <c r="C7833">
        <v>4.2387945</v>
      </c>
      <c r="D7833">
        <v>-20.784485906362502</v>
      </c>
      <c r="E7833">
        <f t="shared" si="244"/>
        <v>25.023280406362503</v>
      </c>
      <c r="F7833">
        <f t="shared" si="245"/>
        <v>25.023280406362503</v>
      </c>
    </row>
    <row r="7834" spans="1:6" x14ac:dyDescent="0.35">
      <c r="A7834">
        <v>2335</v>
      </c>
      <c r="B7834">
        <v>5.88</v>
      </c>
      <c r="C7834">
        <v>4.2025418300000004</v>
      </c>
      <c r="D7834">
        <v>-20.568604364991099</v>
      </c>
      <c r="E7834">
        <f t="shared" si="244"/>
        <v>24.7711461949911</v>
      </c>
      <c r="F7834">
        <f t="shared" si="245"/>
        <v>24.7711461949911</v>
      </c>
    </row>
    <row r="7835" spans="1:6" x14ac:dyDescent="0.35">
      <c r="A7835">
        <v>3697</v>
      </c>
      <c r="B7835">
        <v>5.88</v>
      </c>
      <c r="C7835">
        <v>-18.120611830000001</v>
      </c>
      <c r="D7835">
        <v>-21.1198024451732</v>
      </c>
      <c r="E7835">
        <f t="shared" si="244"/>
        <v>2.9991906151731982</v>
      </c>
      <c r="F7835">
        <f t="shared" si="245"/>
        <v>2.9991906151731982</v>
      </c>
    </row>
    <row r="7836" spans="1:6" x14ac:dyDescent="0.35">
      <c r="A7836">
        <v>3698</v>
      </c>
      <c r="B7836">
        <v>5.8849999999999998</v>
      </c>
      <c r="C7836">
        <v>-17.704437819999999</v>
      </c>
      <c r="D7836">
        <v>-24.4739610552787</v>
      </c>
      <c r="E7836">
        <f t="shared" si="244"/>
        <v>6.7695232352787009</v>
      </c>
      <c r="F7836">
        <f t="shared" si="245"/>
        <v>6.7695232352787009</v>
      </c>
    </row>
    <row r="7837" spans="1:6" x14ac:dyDescent="0.35">
      <c r="A7837">
        <v>2336</v>
      </c>
      <c r="B7837">
        <v>5.8849999999999998</v>
      </c>
      <c r="C7837">
        <v>4.1806863400000003</v>
      </c>
      <c r="D7837">
        <v>-22.3439956903457</v>
      </c>
      <c r="E7837">
        <f t="shared" si="244"/>
        <v>26.524682030345701</v>
      </c>
      <c r="F7837">
        <f t="shared" si="245"/>
        <v>26.524682030345701</v>
      </c>
    </row>
    <row r="7838" spans="1:6" x14ac:dyDescent="0.35">
      <c r="A7838">
        <v>2337</v>
      </c>
      <c r="B7838">
        <v>5.89</v>
      </c>
      <c r="C7838">
        <v>4.1797737100000001</v>
      </c>
      <c r="D7838">
        <v>-24.138080418109801</v>
      </c>
      <c r="E7838">
        <f t="shared" si="244"/>
        <v>28.317854128109801</v>
      </c>
      <c r="F7838">
        <f t="shared" si="245"/>
        <v>28.317854128109801</v>
      </c>
    </row>
    <row r="7839" spans="1:6" x14ac:dyDescent="0.35">
      <c r="A7839">
        <v>3699</v>
      </c>
      <c r="B7839">
        <v>5.89</v>
      </c>
      <c r="C7839">
        <v>-17.065557070000001</v>
      </c>
      <c r="D7839">
        <v>-23.472574591636601</v>
      </c>
      <c r="E7839">
        <f t="shared" si="244"/>
        <v>6.4070175216366003</v>
      </c>
      <c r="F7839">
        <f t="shared" si="245"/>
        <v>6.4070175216366003</v>
      </c>
    </row>
    <row r="7840" spans="1:6" x14ac:dyDescent="0.35">
      <c r="A7840">
        <v>2338</v>
      </c>
      <c r="B7840">
        <v>5.8949999999999996</v>
      </c>
      <c r="C7840">
        <v>4.2068282999999997</v>
      </c>
      <c r="D7840">
        <v>-22.469016268849298</v>
      </c>
      <c r="E7840">
        <f t="shared" si="244"/>
        <v>26.6758445688493</v>
      </c>
      <c r="F7840">
        <f t="shared" si="245"/>
        <v>26.6758445688493</v>
      </c>
    </row>
    <row r="7841" spans="1:6" x14ac:dyDescent="0.35">
      <c r="A7841">
        <v>3700</v>
      </c>
      <c r="B7841">
        <v>5.8949999999999996</v>
      </c>
      <c r="C7841">
        <v>-16.124659640000001</v>
      </c>
      <c r="D7841">
        <v>-25.701405838131901</v>
      </c>
      <c r="E7841">
        <f t="shared" si="244"/>
        <v>9.5767461981319002</v>
      </c>
      <c r="F7841">
        <f t="shared" si="245"/>
        <v>9.5767461981319002</v>
      </c>
    </row>
    <row r="7842" spans="1:6" x14ac:dyDescent="0.35">
      <c r="A7842">
        <v>2339</v>
      </c>
      <c r="B7842">
        <v>5.9</v>
      </c>
      <c r="C7842">
        <v>4.2717052799999999</v>
      </c>
      <c r="D7842">
        <v>-22.9559211879968</v>
      </c>
      <c r="E7842">
        <f t="shared" si="244"/>
        <v>27.227626467996799</v>
      </c>
      <c r="F7842">
        <f t="shared" si="245"/>
        <v>27.227626467996799</v>
      </c>
    </row>
    <row r="7843" spans="1:6" x14ac:dyDescent="0.35">
      <c r="A7843">
        <v>3701</v>
      </c>
      <c r="B7843">
        <v>5.9</v>
      </c>
      <c r="C7843">
        <v>-14.860222009999999</v>
      </c>
      <c r="D7843">
        <v>-24.964180663227999</v>
      </c>
      <c r="E7843">
        <f t="shared" si="244"/>
        <v>10.103958653228</v>
      </c>
      <c r="F7843">
        <f t="shared" si="245"/>
        <v>10.103958653228</v>
      </c>
    </row>
    <row r="7844" spans="1:6" x14ac:dyDescent="0.35">
      <c r="A7844">
        <v>2340</v>
      </c>
      <c r="B7844">
        <v>5.9050000000000002</v>
      </c>
      <c r="C7844">
        <v>4.3842154000000004</v>
      </c>
      <c r="D7844">
        <v>-26.114347636699598</v>
      </c>
      <c r="E7844">
        <f t="shared" si="244"/>
        <v>30.498563036699601</v>
      </c>
      <c r="F7844">
        <f t="shared" si="245"/>
        <v>30.498563036699601</v>
      </c>
    </row>
    <row r="7845" spans="1:6" x14ac:dyDescent="0.35">
      <c r="A7845">
        <v>3702</v>
      </c>
      <c r="B7845">
        <v>5.9050000000000002</v>
      </c>
      <c r="C7845">
        <v>-13.272897609999999</v>
      </c>
      <c r="D7845">
        <v>-25.248660385608598</v>
      </c>
      <c r="E7845">
        <f t="shared" si="244"/>
        <v>11.975762775608599</v>
      </c>
      <c r="F7845">
        <f t="shared" si="245"/>
        <v>11.975762775608599</v>
      </c>
    </row>
    <row r="7846" spans="1:6" x14ac:dyDescent="0.35">
      <c r="A7846">
        <v>3703</v>
      </c>
      <c r="B7846">
        <v>5.91</v>
      </c>
      <c r="C7846">
        <v>-11.373731449999999</v>
      </c>
      <c r="D7846">
        <v>-25.3737783879041</v>
      </c>
      <c r="E7846">
        <f t="shared" si="244"/>
        <v>14.0000469379041</v>
      </c>
      <c r="F7846">
        <f t="shared" si="245"/>
        <v>14.0000469379041</v>
      </c>
    </row>
    <row r="7847" spans="1:6" x14ac:dyDescent="0.35">
      <c r="A7847">
        <v>2341</v>
      </c>
      <c r="B7847">
        <v>5.91</v>
      </c>
      <c r="C7847">
        <v>4.5519282900000002</v>
      </c>
      <c r="D7847">
        <v>-23.774074792861899</v>
      </c>
      <c r="E7847">
        <f t="shared" si="244"/>
        <v>28.326003082861899</v>
      </c>
      <c r="F7847">
        <f t="shared" si="245"/>
        <v>28.326003082861899</v>
      </c>
    </row>
    <row r="7848" spans="1:6" x14ac:dyDescent="0.35">
      <c r="A7848">
        <v>3704</v>
      </c>
      <c r="B7848">
        <v>5.915</v>
      </c>
      <c r="C7848">
        <v>-9.1844821999999997</v>
      </c>
      <c r="D7848">
        <v>-23.403051108121801</v>
      </c>
      <c r="E7848">
        <f t="shared" si="244"/>
        <v>14.218568908121801</v>
      </c>
      <c r="F7848">
        <f t="shared" si="245"/>
        <v>14.218568908121801</v>
      </c>
    </row>
    <row r="7849" spans="1:6" x14ac:dyDescent="0.35">
      <c r="A7849">
        <v>2342</v>
      </c>
      <c r="B7849">
        <v>5.915</v>
      </c>
      <c r="C7849">
        <v>4.7803363799999996</v>
      </c>
      <c r="D7849">
        <v>-23.792919158935501</v>
      </c>
      <c r="E7849">
        <f t="shared" si="244"/>
        <v>28.573255538935499</v>
      </c>
      <c r="F7849">
        <f t="shared" si="245"/>
        <v>28.573255538935499</v>
      </c>
    </row>
    <row r="7850" spans="1:6" x14ac:dyDescent="0.35">
      <c r="A7850">
        <v>3705</v>
      </c>
      <c r="B7850">
        <v>5.92</v>
      </c>
      <c r="C7850">
        <v>-6.7375194900000004</v>
      </c>
      <c r="D7850">
        <v>-22.883522510528501</v>
      </c>
      <c r="E7850">
        <f t="shared" si="244"/>
        <v>16.1460030205285</v>
      </c>
      <c r="F7850">
        <f t="shared" si="245"/>
        <v>16.1460030205285</v>
      </c>
    </row>
    <row r="7851" spans="1:6" x14ac:dyDescent="0.35">
      <c r="A7851">
        <v>2343</v>
      </c>
      <c r="B7851">
        <v>5.92</v>
      </c>
      <c r="C7851">
        <v>5.0744602800000003</v>
      </c>
      <c r="D7851">
        <v>-23.198381945490802</v>
      </c>
      <c r="E7851">
        <f t="shared" si="244"/>
        <v>28.272842225490802</v>
      </c>
      <c r="F7851">
        <f t="shared" si="245"/>
        <v>28.272842225490802</v>
      </c>
    </row>
    <row r="7852" spans="1:6" x14ac:dyDescent="0.35">
      <c r="A7852">
        <v>3706</v>
      </c>
      <c r="B7852">
        <v>5.9249999999999998</v>
      </c>
      <c r="C7852">
        <v>-4.0752104200000003</v>
      </c>
      <c r="D7852">
        <v>-22.082174867391501</v>
      </c>
      <c r="E7852">
        <f t="shared" si="244"/>
        <v>18.0069644473915</v>
      </c>
      <c r="F7852">
        <f t="shared" si="245"/>
        <v>18.0069644473915</v>
      </c>
    </row>
    <row r="7853" spans="1:6" x14ac:dyDescent="0.35">
      <c r="A7853">
        <v>2344</v>
      </c>
      <c r="B7853">
        <v>5.9249999999999998</v>
      </c>
      <c r="C7853">
        <v>5.4396573000000004</v>
      </c>
      <c r="D7853">
        <v>-24.146303400397301</v>
      </c>
      <c r="E7853">
        <f t="shared" si="244"/>
        <v>29.585960700397301</v>
      </c>
      <c r="F7853">
        <f t="shared" si="245"/>
        <v>29.585960700397301</v>
      </c>
    </row>
    <row r="7854" spans="1:6" x14ac:dyDescent="0.35">
      <c r="A7854">
        <v>2345</v>
      </c>
      <c r="B7854">
        <v>5.93</v>
      </c>
      <c r="C7854">
        <v>5.8772933700000003</v>
      </c>
      <c r="D7854">
        <v>-20.307274669408699</v>
      </c>
      <c r="E7854">
        <f t="shared" si="244"/>
        <v>26.184568039408699</v>
      </c>
      <c r="F7854">
        <f t="shared" si="245"/>
        <v>26.184568039408699</v>
      </c>
    </row>
    <row r="7855" spans="1:6" x14ac:dyDescent="0.35">
      <c r="A7855">
        <v>3707</v>
      </c>
      <c r="B7855">
        <v>5.93</v>
      </c>
      <c r="C7855">
        <v>-1.2487818100000001</v>
      </c>
      <c r="D7855">
        <v>-22.127924725413301</v>
      </c>
      <c r="E7855">
        <f t="shared" si="244"/>
        <v>20.879142915413301</v>
      </c>
      <c r="F7855">
        <f t="shared" si="245"/>
        <v>20.879142915413301</v>
      </c>
    </row>
    <row r="7856" spans="1:6" x14ac:dyDescent="0.35">
      <c r="A7856">
        <v>3708</v>
      </c>
      <c r="B7856">
        <v>5.9349999999999996</v>
      </c>
      <c r="C7856">
        <v>1.68341224</v>
      </c>
      <c r="D7856">
        <v>-20.353945121169001</v>
      </c>
      <c r="E7856">
        <f t="shared" si="244"/>
        <v>22.037357361169001</v>
      </c>
      <c r="F7856">
        <f t="shared" si="245"/>
        <v>22.037357361169001</v>
      </c>
    </row>
    <row r="7857" spans="1:6" x14ac:dyDescent="0.35">
      <c r="A7857">
        <v>2346</v>
      </c>
      <c r="B7857">
        <v>5.9349999999999996</v>
      </c>
      <c r="C7857">
        <v>6.3820096900000003</v>
      </c>
      <c r="D7857">
        <v>-22.5800708979368</v>
      </c>
      <c r="E7857">
        <f t="shared" si="244"/>
        <v>28.9620805879368</v>
      </c>
      <c r="F7857">
        <f t="shared" si="245"/>
        <v>28.9620805879368</v>
      </c>
    </row>
    <row r="7858" spans="1:6" x14ac:dyDescent="0.35">
      <c r="A7858">
        <v>2347</v>
      </c>
      <c r="B7858">
        <v>5.94</v>
      </c>
      <c r="C7858">
        <v>6.9417785399999996</v>
      </c>
      <c r="D7858">
        <v>-19.086691036820401</v>
      </c>
      <c r="E7858">
        <f t="shared" si="244"/>
        <v>26.028469576820399</v>
      </c>
      <c r="F7858">
        <f t="shared" si="245"/>
        <v>26.028469576820399</v>
      </c>
    </row>
    <row r="7859" spans="1:6" x14ac:dyDescent="0.35">
      <c r="A7859">
        <v>3709</v>
      </c>
      <c r="B7859">
        <v>5.94</v>
      </c>
      <c r="C7859">
        <v>4.6583477599999998</v>
      </c>
      <c r="D7859">
        <v>-19.326445043086999</v>
      </c>
      <c r="E7859">
        <f t="shared" si="244"/>
        <v>23.984792803086997</v>
      </c>
      <c r="F7859">
        <f t="shared" si="245"/>
        <v>23.984792803086997</v>
      </c>
    </row>
    <row r="7860" spans="1:6" x14ac:dyDescent="0.35">
      <c r="A7860">
        <v>2348</v>
      </c>
      <c r="B7860">
        <v>5.9450000000000003</v>
      </c>
      <c r="C7860">
        <v>7.5342429700000002</v>
      </c>
      <c r="D7860">
        <v>-18.973090112209299</v>
      </c>
      <c r="E7860">
        <f t="shared" si="244"/>
        <v>26.5073330822093</v>
      </c>
      <c r="F7860">
        <f t="shared" si="245"/>
        <v>26.5073330822093</v>
      </c>
    </row>
    <row r="7861" spans="1:6" x14ac:dyDescent="0.35">
      <c r="A7861">
        <v>2349</v>
      </c>
      <c r="B7861">
        <v>5.95</v>
      </c>
      <c r="C7861">
        <v>8.1310001399999994</v>
      </c>
      <c r="D7861">
        <v>-17.934466168284398</v>
      </c>
      <c r="E7861">
        <f t="shared" si="244"/>
        <v>26.0654663082844</v>
      </c>
      <c r="F7861">
        <f t="shared" si="245"/>
        <v>26.0654663082844</v>
      </c>
    </row>
    <row r="7862" spans="1:6" x14ac:dyDescent="0.35">
      <c r="A7862">
        <v>2350</v>
      </c>
      <c r="B7862">
        <v>5.9550000000000001</v>
      </c>
      <c r="C7862">
        <v>8.7029933400000008</v>
      </c>
      <c r="D7862">
        <v>-15.5205491632223</v>
      </c>
      <c r="E7862">
        <f t="shared" si="244"/>
        <v>24.223542503222301</v>
      </c>
      <c r="F7862">
        <f t="shared" si="245"/>
        <v>24.223542503222301</v>
      </c>
    </row>
    <row r="7863" spans="1:6" x14ac:dyDescent="0.35">
      <c r="A7863">
        <v>2351</v>
      </c>
      <c r="B7863">
        <v>5.96</v>
      </c>
      <c r="C7863">
        <v>9.2249982399999997</v>
      </c>
      <c r="D7863">
        <v>-14.1565466821193</v>
      </c>
      <c r="E7863">
        <f t="shared" si="244"/>
        <v>23.3815449221193</v>
      </c>
      <c r="F7863">
        <f t="shared" si="245"/>
        <v>23.3815449221193</v>
      </c>
    </row>
    <row r="7864" spans="1:6" x14ac:dyDescent="0.35">
      <c r="A7864">
        <v>2352</v>
      </c>
      <c r="B7864">
        <v>5.9649999999999999</v>
      </c>
      <c r="C7864">
        <v>9.6868164300000004</v>
      </c>
      <c r="D7864">
        <v>-12.9850687235593</v>
      </c>
      <c r="E7864">
        <f t="shared" si="244"/>
        <v>22.671885153559302</v>
      </c>
      <c r="F7864">
        <f t="shared" si="245"/>
        <v>22.671885153559302</v>
      </c>
    </row>
    <row r="7865" spans="1:6" x14ac:dyDescent="0.35">
      <c r="A7865">
        <v>2353</v>
      </c>
      <c r="B7865">
        <v>5.97</v>
      </c>
      <c r="C7865">
        <v>10.079401259999999</v>
      </c>
      <c r="D7865">
        <v>-11.043157085776301</v>
      </c>
      <c r="E7865">
        <f t="shared" si="244"/>
        <v>21.122558345776298</v>
      </c>
      <c r="F7865">
        <f t="shared" si="245"/>
        <v>21.122558345776298</v>
      </c>
    </row>
    <row r="7866" spans="1:6" x14ac:dyDescent="0.35">
      <c r="A7866">
        <v>2354</v>
      </c>
      <c r="B7866">
        <v>5.9749999999999996</v>
      </c>
      <c r="C7866">
        <v>10.39286315</v>
      </c>
      <c r="D7866">
        <v>-9.7040765136480296</v>
      </c>
      <c r="E7866">
        <f t="shared" si="244"/>
        <v>20.09693966364803</v>
      </c>
      <c r="F7866">
        <f t="shared" si="245"/>
        <v>20.09693966364803</v>
      </c>
    </row>
    <row r="7867" spans="1:6" x14ac:dyDescent="0.35">
      <c r="A7867">
        <v>2355</v>
      </c>
      <c r="B7867">
        <v>5.98</v>
      </c>
      <c r="C7867">
        <v>10.620081470000001</v>
      </c>
      <c r="D7867">
        <v>-8.7547728121280599</v>
      </c>
      <c r="E7867">
        <f t="shared" si="244"/>
        <v>19.374854282128062</v>
      </c>
      <c r="F7867">
        <f t="shared" si="245"/>
        <v>19.374854282128062</v>
      </c>
    </row>
  </sheetData>
  <conditionalFormatting sqref="F1:F7867">
    <cfRule type="cellIs" dxfId="1" priority="2" operator="greaterThan">
      <formula>15</formula>
    </cfRule>
  </conditionalFormatting>
  <conditionalFormatting sqref="F1:F1048576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Pred_result_data_P1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Ikshwak Jinesh</cp:lastModifiedBy>
  <dcterms:created xsi:type="dcterms:W3CDTF">2024-06-18T21:42:23Z</dcterms:created>
  <dcterms:modified xsi:type="dcterms:W3CDTF">2024-06-18T21:42:23Z</dcterms:modified>
</cp:coreProperties>
</file>